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fs3\指導者育成\7 広報・出版\1 テキスト\●有料販売（ヤマト）\13 注文書\"/>
    </mc:Choice>
  </mc:AlternateContent>
  <xr:revisionPtr revIDLastSave="0" documentId="13_ncr:1_{43F9921D-5EF7-48B0-8A0B-677900198778}" xr6:coauthVersionLast="36" xr6:coauthVersionMax="36" xr10:uidLastSave="{00000000-0000-0000-0000-000000000000}"/>
  <bookViews>
    <workbookView xWindow="645" yWindow="1185" windowWidth="28170" windowHeight="16890" tabRatio="500" xr2:uid="{00000000-000D-0000-FFFF-FFFF00000000}"/>
  </bookViews>
  <sheets>
    <sheet name="注文書" sheetId="1" r:id="rId1"/>
  </sheets>
  <definedNames>
    <definedName name="H">#REF!</definedName>
    <definedName name="ｈｈ">#REF!</definedName>
    <definedName name="ｈｈｈ">#REF!</definedName>
    <definedName name="_xlnm.Print_Area" localSheetId="0">注文書!$A$1:$AC$33</definedName>
    <definedName name="Q_Excel出力" localSheetId="0">#REF!</definedName>
    <definedName name="Q_Excel出力">#REF!</definedName>
    <definedName name="クエリー1" localSheetId="0">#REF!</definedName>
    <definedName name="クエリー1">#REF!</definedName>
    <definedName name="テーブル" localSheetId="0">#REF!</definedName>
    <definedName name="テーブル">#REF!</definedName>
    <definedName name="研修会クエリ" localSheetId="0">#REF!</definedName>
    <definedName name="研修会クエリ">#REF!</definedName>
    <definedName name="研修会クエリ２" localSheetId="0">#REF!</definedName>
    <definedName name="研修会クエリ２">#REF!</definedName>
    <definedName name="変更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X7" i="1"/>
</calcChain>
</file>

<file path=xl/sharedStrings.xml><?xml version="1.0" encoding="utf-8"?>
<sst xmlns="http://schemas.openxmlformats.org/spreadsheetml/2006/main" count="53" uniqueCount="51">
  <si>
    <t xml:space="preserve">『スポーツ活動中の熱中症予防ガイドブック』　注文書      </t>
    <rPh sb="22" eb="24">
      <t>チュモン</t>
    </rPh>
    <phoneticPr fontId="4"/>
  </si>
  <si>
    <t>１.ご注文内容について</t>
    <rPh sb="3" eb="5">
      <t>チュウモン</t>
    </rPh>
    <rPh sb="5" eb="7">
      <t>ナイヨウ</t>
    </rPh>
    <phoneticPr fontId="4"/>
  </si>
  <si>
    <t>商品コード</t>
    <rPh sb="0" eb="2">
      <t>ショウヒン</t>
    </rPh>
    <phoneticPr fontId="4"/>
  </si>
  <si>
    <t>商品名</t>
    <rPh sb="0" eb="3">
      <t>ショウヒンメイ</t>
    </rPh>
    <phoneticPr fontId="4"/>
  </si>
  <si>
    <t xml:space="preserve"> 料金（単価）
（送料・税込）</t>
    <phoneticPr fontId="4"/>
  </si>
  <si>
    <t>注文数量</t>
    <rPh sb="0" eb="2">
      <t>チュウモン</t>
    </rPh>
    <rPh sb="2" eb="4">
      <t>モウシコミスウリョウ</t>
    </rPh>
    <phoneticPr fontId="4"/>
  </si>
  <si>
    <t>合計金額</t>
    <rPh sb="0" eb="4">
      <t>ゴウケイキンガク</t>
    </rPh>
    <phoneticPr fontId="4"/>
  </si>
  <si>
    <t>備考</t>
    <rPh sb="0" eb="2">
      <t>ビコウ</t>
    </rPh>
    <phoneticPr fontId="4"/>
  </si>
  <si>
    <t xml:space="preserve"> </t>
    <phoneticPr fontId="4"/>
  </si>
  <si>
    <t>ＮＧ</t>
    <phoneticPr fontId="4"/>
  </si>
  <si>
    <t>スポーツ活動中の
熱中症予防ガイドブック</t>
    <rPh sb="4" eb="7">
      <t>カツドウチュウ</t>
    </rPh>
    <rPh sb="9" eb="14">
      <t>ネッチュウショウヨボウ</t>
    </rPh>
    <phoneticPr fontId="4"/>
  </si>
  <si>
    <t>1部～9部</t>
    <phoneticPr fontId="6"/>
  </si>
  <si>
    <t>10部以上※</t>
    <phoneticPr fontId="4"/>
  </si>
  <si>
    <t>２.お届け先について</t>
    <rPh sb="3" eb="4">
      <t>トド</t>
    </rPh>
    <rPh sb="5" eb="6">
      <t>サキ</t>
    </rPh>
    <phoneticPr fontId="4"/>
  </si>
  <si>
    <t>フリガナ</t>
    <phoneticPr fontId="3"/>
  </si>
  <si>
    <t>注文者名</t>
    <rPh sb="0" eb="3">
      <t>チュウモンシャ</t>
    </rPh>
    <rPh sb="3" eb="4">
      <t>メイ</t>
    </rPh>
    <phoneticPr fontId="3"/>
  </si>
  <si>
    <t>住  所
建物名
部屋番号</t>
    <rPh sb="5" eb="8">
      <t>タテモノメイ</t>
    </rPh>
    <rPh sb="9" eb="13">
      <t>ヘヤバンゴウ</t>
    </rPh>
    <phoneticPr fontId="3"/>
  </si>
  <si>
    <t>ＴＥＬ</t>
    <phoneticPr fontId="10"/>
  </si>
  <si>
    <t>ＦＡＸ</t>
    <phoneticPr fontId="10"/>
  </si>
  <si>
    <t>振込人名義
（カタカナ）</t>
    <rPh sb="0" eb="3">
      <t>フリコミニン</t>
    </rPh>
    <rPh sb="3" eb="5">
      <t>メイギ</t>
    </rPh>
    <phoneticPr fontId="3"/>
  </si>
  <si>
    <t>納品希望日</t>
    <rPh sb="2" eb="5">
      <t>キボウビ</t>
    </rPh>
    <phoneticPr fontId="9"/>
  </si>
  <si>
    <t>時間指定</t>
    <rPh sb="0" eb="2">
      <t>ジカン</t>
    </rPh>
    <rPh sb="2" eb="4">
      <t>シテイ</t>
    </rPh>
    <phoneticPr fontId="9"/>
  </si>
  <si>
    <t xml:space="preserve"> 　　 午前中  ・   14時 ► 16時  ・  16時 ► 18時  ・  18時 ► 20時  ・  19時 ► 21時</t>
    <rPh sb="4" eb="7">
      <t>ゴゼンチュウ</t>
    </rPh>
    <phoneticPr fontId="10"/>
  </si>
  <si>
    <t>３．代金のお支払いについて</t>
    <rPh sb="2" eb="4">
      <t>ダイキン</t>
    </rPh>
    <rPh sb="6" eb="8">
      <t>シハラ</t>
    </rPh>
    <phoneticPr fontId="4"/>
  </si>
  <si>
    <t>■下記、銀行口座へお振り込みください。（但し、お振込手数料はお客様ご負担にて願います。）</t>
    <rPh sb="1" eb="3">
      <t>カキ</t>
    </rPh>
    <rPh sb="4" eb="8">
      <t>ギンコウコウザ</t>
    </rPh>
    <rPh sb="10" eb="11">
      <t>フ</t>
    </rPh>
    <rPh sb="12" eb="13">
      <t>コ</t>
    </rPh>
    <rPh sb="20" eb="21">
      <t>タダ</t>
    </rPh>
    <rPh sb="24" eb="29">
      <t>フリコミテスウリョウ</t>
    </rPh>
    <rPh sb="31" eb="33">
      <t>キャクサマ</t>
    </rPh>
    <rPh sb="34" eb="39">
      <t>フタンネガ</t>
    </rPh>
    <phoneticPr fontId="4"/>
  </si>
  <si>
    <t>■書籍は、入金を確認後、発送手続きをいたします。</t>
    <rPh sb="1" eb="3">
      <t>ショセキ</t>
    </rPh>
    <rPh sb="12" eb="16">
      <t>ハッソウテツヅ</t>
    </rPh>
    <phoneticPr fontId="4"/>
  </si>
  <si>
    <t>■領収書は発行いたしません。代金振込時に発行される振込明細が領収書となりますので、商品が届くまで、大切に保管ください。</t>
    <phoneticPr fontId="3"/>
  </si>
  <si>
    <t>■ご入金後、1週間たってもお手元に届かない場合は、お手数ですが下記までお問合せください。</t>
    <phoneticPr fontId="3"/>
  </si>
  <si>
    <t>※注文者名と異なる場合はご記入ください。</t>
    <rPh sb="1" eb="3">
      <t>チュウモン</t>
    </rPh>
    <rPh sb="3" eb="4">
      <t>シャ</t>
    </rPh>
    <rPh sb="4" eb="5">
      <t>メイ</t>
    </rPh>
    <rPh sb="6" eb="7">
      <t>コト</t>
    </rPh>
    <rPh sb="9" eb="11">
      <t>バアイ</t>
    </rPh>
    <rPh sb="13" eb="15">
      <t>キニュウ</t>
    </rPh>
    <phoneticPr fontId="3"/>
  </si>
  <si>
    <t>※下部</t>
    <rPh sb="1" eb="3">
      <t>カブ</t>
    </rPh>
    <phoneticPr fontId="6"/>
  </si>
  <si>
    <t>Ｎo.</t>
    <phoneticPr fontId="4"/>
  </si>
  <si>
    <t>※日中連絡可能な番号をご記入ください (携帯可）。</t>
    <phoneticPr fontId="3"/>
  </si>
  <si>
    <t>振込予定日</t>
    <rPh sb="0" eb="1">
      <t>フ</t>
    </rPh>
    <rPh sb="1" eb="2">
      <t>コ</t>
    </rPh>
    <rPh sb="2" eb="4">
      <t>ヨテイ</t>
    </rPh>
    <rPh sb="4" eb="5">
      <t>ビ</t>
    </rPh>
    <phoneticPr fontId="3"/>
  </si>
  <si>
    <t>　　　月　　　　日（　　　　　）</t>
    <rPh sb="3" eb="4">
      <t>ガツ</t>
    </rPh>
    <rPh sb="8" eb="9">
      <t>ニチ</t>
    </rPh>
    <phoneticPr fontId="3"/>
  </si>
  <si>
    <t>その他</t>
    <rPh sb="2" eb="3">
      <t>タ</t>
    </rPh>
    <phoneticPr fontId="3"/>
  </si>
  <si>
    <t>ご要望等ございましたらご記入ください。</t>
    <phoneticPr fontId="3"/>
  </si>
  <si>
    <t>みずほ銀行　渋谷支店　普通　１３９３８５９　</t>
    <phoneticPr fontId="4"/>
  </si>
  <si>
    <t>公益財団法人日本スポーツ協会［フリガナ:コウエキザイダンホウジンニホンスポーツキョウカイ］</t>
    <phoneticPr fontId="4"/>
  </si>
  <si>
    <t>弊社　記入欄</t>
    <rPh sb="0" eb="2">
      <t>ヘイシャ</t>
    </rPh>
    <rPh sb="3" eb="5">
      <t>キニュウ</t>
    </rPh>
    <rPh sb="5" eb="6">
      <t>ラン</t>
    </rPh>
    <phoneticPr fontId="3"/>
  </si>
  <si>
    <t>顧客コード</t>
    <rPh sb="0" eb="2">
      <t>コキャク</t>
    </rPh>
    <phoneticPr fontId="3"/>
  </si>
  <si>
    <t>No.</t>
  </si>
  <si>
    <t>受注コード</t>
    <rPh sb="0" eb="2">
      <t>ジュチュウ</t>
    </rPh>
    <phoneticPr fontId="3"/>
  </si>
  <si>
    <t>請求コード</t>
    <rPh sb="0" eb="2">
      <t>セイキュウ</t>
    </rPh>
    <phoneticPr fontId="3"/>
  </si>
  <si>
    <t>発送</t>
    <rPh sb="0" eb="2">
      <t>ハッソウ</t>
    </rPh>
    <phoneticPr fontId="3"/>
  </si>
  <si>
    <t>　　／　　</t>
    <phoneticPr fontId="3"/>
  </si>
  <si>
    <t>〒  　　　　－</t>
    <phoneticPr fontId="9"/>
  </si>
  <si>
    <t>小計金額</t>
    <rPh sb="0" eb="1">
      <t>ショウ</t>
    </rPh>
    <rPh sb="1" eb="2">
      <t>ケイ</t>
    </rPh>
    <rPh sb="2" eb="4">
      <t>キンガク</t>
    </rPh>
    <phoneticPr fontId="4"/>
  </si>
  <si>
    <r>
      <rPr>
        <sz val="12"/>
        <rFont val="ＭＳ ゴシック"/>
        <family val="3"/>
        <charset val="128"/>
      </rPr>
      <t>担当者名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（法人・企業様のみ）</t>
    </r>
    <rPh sb="0" eb="3">
      <t>タントウシャ</t>
    </rPh>
    <rPh sb="3" eb="4">
      <t>メイ</t>
    </rPh>
    <phoneticPr fontId="3"/>
  </si>
  <si>
    <r>
      <t xml:space="preserve">【ご注文・お問合せ先】
日本スポーツ協会販売受付センター
受付時間：平日９時～１８時（土・日・祝日：休）
</t>
    </r>
    <r>
      <rPr>
        <b/>
        <sz val="16"/>
        <rFont val="ＭＳ ゴシック"/>
        <family val="3"/>
        <charset val="128"/>
      </rPr>
      <t>ＴＥＬ：０３-６９１０-５８２３　ＦＡＸ：０３-６９１０-５８２４</t>
    </r>
    <phoneticPr fontId="3"/>
  </si>
  <si>
    <r>
      <t>内にご記入の上、FAX：</t>
    </r>
    <r>
      <rPr>
        <b/>
        <sz val="14"/>
        <rFont val="ＭＳ ゴシック"/>
        <family val="3"/>
        <charset val="128"/>
      </rPr>
      <t>０３-６９１０-５８２４</t>
    </r>
    <r>
      <rPr>
        <sz val="14"/>
        <rFont val="ＭＳ ゴシック"/>
        <family val="3"/>
        <charset val="128"/>
      </rPr>
      <t>にてご注文ください。</t>
    </r>
    <rPh sb="0" eb="1">
      <t>ナイ</t>
    </rPh>
    <rPh sb="3" eb="5">
      <t>キニュウ</t>
    </rPh>
    <rPh sb="6" eb="7">
      <t>ウエ</t>
    </rPh>
    <rPh sb="27" eb="29">
      <t>チュウモン</t>
    </rPh>
    <phoneticPr fontId="6"/>
  </si>
  <si>
    <t>令和 　　　年  　　月　　　日 （　 　　　　）</t>
    <rPh sb="0" eb="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</si>
</sst>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8">
    <font>
      <sz val="12"/>
      <color theme="1"/>
      <name val="Yu Gothic"/>
      <family val="2"/>
      <charset val="128"/>
      <scheme val="minor"/>
    </font>
    <font>
      <sz val="11"/>
      <name val="ヒラギノ角ゴ Pro W3"/>
      <family val="3"/>
      <charset val="128"/>
    </font>
    <font>
      <sz val="12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6"/>
      <name val="ヒラギノ角ゴ Pro W3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Dashed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mediumDashed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0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/>
    <xf numFmtId="6" fontId="15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Continuous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Continuous"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>
      <alignment vertical="center"/>
    </xf>
    <xf numFmtId="0" fontId="2" fillId="0" borderId="5" xfId="1" applyFont="1" applyFill="1" applyBorder="1" applyAlignment="1" applyProtection="1">
      <alignment horizontal="centerContinuous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Continuous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11" fillId="0" borderId="0" xfId="1" applyFont="1" applyAlignment="1">
      <alignment vertical="center"/>
    </xf>
    <xf numFmtId="0" fontId="11" fillId="0" borderId="40" xfId="1" applyFont="1" applyBorder="1" applyAlignment="1">
      <alignment vertical="center"/>
    </xf>
    <xf numFmtId="0" fontId="11" fillId="0" borderId="41" xfId="1" applyFont="1" applyBorder="1" applyAlignment="1">
      <alignment vertical="center"/>
    </xf>
    <xf numFmtId="0" fontId="13" fillId="0" borderId="0" xfId="1" applyFont="1" applyAlignment="1">
      <alignment vertical="center" shrinkToFit="1"/>
    </xf>
    <xf numFmtId="0" fontId="13" fillId="0" borderId="1" xfId="1" applyFont="1" applyBorder="1" applyAlignment="1">
      <alignment vertical="center" shrinkToFit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38" fontId="2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Continuous" vertical="center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11" fillId="0" borderId="0" xfId="1" applyFont="1" applyAlignment="1">
      <alignment vertical="center" shrinkToFit="1"/>
    </xf>
    <xf numFmtId="0" fontId="11" fillId="0" borderId="0" xfId="1" applyFont="1" applyAlignment="1">
      <alignment horizontal="left" vertical="center"/>
    </xf>
    <xf numFmtId="0" fontId="16" fillId="0" borderId="0" xfId="1" applyFont="1" applyBorder="1" applyAlignment="1">
      <alignment horizontal="left" vertical="center" shrinkToFit="1"/>
    </xf>
    <xf numFmtId="0" fontId="12" fillId="0" borderId="46" xfId="1" applyFont="1" applyFill="1" applyBorder="1" applyAlignment="1" applyProtection="1">
      <alignment horizontal="left" vertical="center" wrapText="1"/>
      <protection locked="0"/>
    </xf>
    <xf numFmtId="0" fontId="11" fillId="0" borderId="47" xfId="1" applyFont="1" applyFill="1" applyBorder="1" applyAlignment="1" applyProtection="1">
      <alignment horizontal="left" vertical="center" wrapText="1"/>
      <protection locked="0"/>
    </xf>
    <xf numFmtId="0" fontId="11" fillId="0" borderId="48" xfId="1" applyFont="1" applyFill="1" applyBorder="1" applyAlignment="1" applyProtection="1">
      <alignment horizontal="left" vertical="center" wrapText="1"/>
      <protection locked="0"/>
    </xf>
    <xf numFmtId="0" fontId="11" fillId="0" borderId="49" xfId="1" applyFont="1" applyFill="1" applyBorder="1" applyAlignment="1" applyProtection="1">
      <alignment horizontal="left" vertical="center" wrapText="1"/>
      <protection locked="0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0" fontId="11" fillId="0" borderId="50" xfId="1" applyFont="1" applyFill="1" applyBorder="1" applyAlignment="1" applyProtection="1">
      <alignment horizontal="left" vertical="center" wrapText="1"/>
      <protection locked="0"/>
    </xf>
    <xf numFmtId="0" fontId="11" fillId="0" borderId="51" xfId="1" applyFont="1" applyFill="1" applyBorder="1" applyAlignment="1" applyProtection="1">
      <alignment horizontal="left" vertical="center" wrapText="1"/>
      <protection locked="0"/>
    </xf>
    <xf numFmtId="0" fontId="11" fillId="0" borderId="52" xfId="1" applyFont="1" applyFill="1" applyBorder="1" applyAlignment="1" applyProtection="1">
      <alignment horizontal="left" vertical="center" wrapText="1"/>
      <protection locked="0"/>
    </xf>
    <xf numFmtId="0" fontId="11" fillId="0" borderId="53" xfId="1" applyFont="1" applyFill="1" applyBorder="1" applyAlignment="1" applyProtection="1">
      <alignment horizontal="left" vertical="center" wrapText="1"/>
      <protection locked="0"/>
    </xf>
    <xf numFmtId="0" fontId="13" fillId="0" borderId="5" xfId="1" applyFont="1" applyFill="1" applyBorder="1" applyAlignment="1" applyProtection="1">
      <alignment horizontal="center" vertical="center" shrinkToFit="1"/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vertical="center"/>
    </xf>
    <xf numFmtId="0" fontId="13" fillId="0" borderId="37" xfId="1" applyFont="1" applyBorder="1" applyAlignment="1">
      <alignment vertical="center"/>
    </xf>
    <xf numFmtId="0" fontId="13" fillId="0" borderId="2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2" fillId="0" borderId="44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top" shrinkToFit="1"/>
    </xf>
    <xf numFmtId="0" fontId="13" fillId="0" borderId="54" xfId="1" applyFont="1" applyBorder="1" applyAlignment="1">
      <alignment horizontal="center" vertical="top" shrinkToFit="1"/>
    </xf>
    <xf numFmtId="0" fontId="2" fillId="0" borderId="2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2" fillId="0" borderId="19" xfId="1" applyFont="1" applyBorder="1" applyAlignment="1">
      <alignment horizontal="center" vertical="top"/>
    </xf>
    <xf numFmtId="0" fontId="12" fillId="0" borderId="20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176" fontId="12" fillId="0" borderId="16" xfId="1" applyNumberFormat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 shrinkToFit="1"/>
      <protection locked="0"/>
    </xf>
    <xf numFmtId="0" fontId="2" fillId="0" borderId="3" xfId="1" applyFont="1" applyFill="1" applyBorder="1" applyAlignment="1" applyProtection="1">
      <alignment horizontal="center" vertical="center" shrinkToFit="1"/>
      <protection locked="0"/>
    </xf>
    <xf numFmtId="0" fontId="2" fillId="0" borderId="4" xfId="1" applyFont="1" applyFill="1" applyBorder="1" applyAlignment="1" applyProtection="1">
      <alignment horizontal="center" vertical="center" shrinkToFit="1"/>
      <protection locked="0"/>
    </xf>
    <xf numFmtId="176" fontId="11" fillId="0" borderId="2" xfId="1" applyNumberFormat="1" applyFont="1" applyFill="1" applyBorder="1" applyAlignment="1" applyProtection="1">
      <alignment horizontal="center" vertical="center"/>
      <protection locked="0"/>
    </xf>
    <xf numFmtId="176" fontId="11" fillId="0" borderId="3" xfId="1" applyNumberFormat="1" applyFont="1" applyFill="1" applyBorder="1" applyAlignment="1" applyProtection="1">
      <alignment horizontal="center" vertical="center"/>
      <protection locked="0"/>
    </xf>
    <xf numFmtId="176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176" fontId="12" fillId="0" borderId="22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</cellXfs>
  <cellStyles count="6">
    <cellStyle name="桁区切り [0.00] 2" xfId="2" xr:uid="{00000000-0005-0000-0000-000001000000}"/>
    <cellStyle name="桁区切り 2" xfId="3" xr:uid="{00000000-0005-0000-0000-000000000000}"/>
    <cellStyle name="通貨 2" xfId="5" xr:uid="{00000000-0005-0000-0000-000005000000}"/>
    <cellStyle name="標準" xfId="0" builtinId="0"/>
    <cellStyle name="標準 2" xfId="4" xr:uid="{00000000-0005-0000-0000-000003000000}"/>
    <cellStyle name="標準 2 2" xfId="1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I46"/>
  <sheetViews>
    <sheetView tabSelected="1" view="pageBreakPreview" topLeftCell="A10" zoomScale="85" zoomScaleNormal="100" zoomScaleSheetLayoutView="85" workbookViewId="0">
      <selection activeCell="E18" sqref="E18:AC18"/>
    </sheetView>
  </sheetViews>
  <sheetFormatPr defaultColWidth="2.6640625" defaultRowHeight="14.25"/>
  <cols>
    <col min="1" max="1" width="1.5546875" style="1" customWidth="1"/>
    <col min="2" max="2" width="4.5546875" style="1" customWidth="1"/>
    <col min="3" max="3" width="2.5546875" style="1" customWidth="1"/>
    <col min="4" max="5" width="4.5546875" style="1" customWidth="1"/>
    <col min="6" max="10" width="4.109375" style="1" customWidth="1"/>
    <col min="11" max="13" width="3.6640625" style="1" customWidth="1"/>
    <col min="14" max="14" width="3.6640625" style="2" customWidth="1"/>
    <col min="15" max="15" width="4.109375" style="2" customWidth="1"/>
    <col min="16" max="17" width="4.109375" style="1" customWidth="1"/>
    <col min="18" max="20" width="4.5546875" style="1" customWidth="1"/>
    <col min="21" max="23" width="5.33203125" style="1" customWidth="1"/>
    <col min="24" max="26" width="5.109375" style="1" customWidth="1"/>
    <col min="27" max="27" width="3.5546875" style="1" customWidth="1"/>
    <col min="28" max="28" width="3.21875" style="1" customWidth="1"/>
    <col min="29" max="29" width="12.109375" style="1" bestFit="1" customWidth="1"/>
    <col min="30" max="256" width="2.6640625" style="1"/>
    <col min="257" max="257" width="1.5546875" style="1" customWidth="1"/>
    <col min="258" max="259" width="2.6640625" style="1"/>
    <col min="260" max="260" width="5.44140625" style="1" customWidth="1"/>
    <col min="261" max="264" width="2.6640625" style="1" customWidth="1"/>
    <col min="265" max="265" width="2.21875" style="1" customWidth="1"/>
    <col min="266" max="266" width="4.109375" style="1" customWidth="1"/>
    <col min="267" max="268" width="2.21875" style="1" customWidth="1"/>
    <col min="269" max="269" width="1.77734375" style="1" customWidth="1"/>
    <col min="270" max="270" width="4.5546875" style="1" customWidth="1"/>
    <col min="271" max="272" width="2.6640625" style="1" customWidth="1"/>
    <col min="273" max="273" width="2.21875" style="1" customWidth="1"/>
    <col min="274" max="274" width="2.6640625" style="1" customWidth="1"/>
    <col min="275" max="275" width="3.5546875" style="1" customWidth="1"/>
    <col min="276" max="276" width="3.109375" style="1" customWidth="1"/>
    <col min="277" max="277" width="2.77734375" style="1" customWidth="1"/>
    <col min="278" max="278" width="3.77734375" style="1" customWidth="1"/>
    <col min="279" max="279" width="4.109375" style="1" customWidth="1"/>
    <col min="280" max="280" width="2.6640625" style="1" customWidth="1"/>
    <col min="281" max="281" width="5" style="1" customWidth="1"/>
    <col min="282" max="282" width="4.44140625" style="1" customWidth="1"/>
    <col min="283" max="283" width="3.5546875" style="1" customWidth="1"/>
    <col min="284" max="284" width="3.21875" style="1" customWidth="1"/>
    <col min="285" max="285" width="7.5546875" style="1" customWidth="1"/>
    <col min="286" max="512" width="2.6640625" style="1"/>
    <col min="513" max="513" width="1.5546875" style="1" customWidth="1"/>
    <col min="514" max="515" width="2.6640625" style="1"/>
    <col min="516" max="516" width="5.44140625" style="1" customWidth="1"/>
    <col min="517" max="520" width="2.6640625" style="1" customWidth="1"/>
    <col min="521" max="521" width="2.21875" style="1" customWidth="1"/>
    <col min="522" max="522" width="4.109375" style="1" customWidth="1"/>
    <col min="523" max="524" width="2.21875" style="1" customWidth="1"/>
    <col min="525" max="525" width="1.77734375" style="1" customWidth="1"/>
    <col min="526" max="526" width="4.5546875" style="1" customWidth="1"/>
    <col min="527" max="528" width="2.6640625" style="1" customWidth="1"/>
    <col min="529" max="529" width="2.21875" style="1" customWidth="1"/>
    <col min="530" max="530" width="2.6640625" style="1" customWidth="1"/>
    <col min="531" max="531" width="3.5546875" style="1" customWidth="1"/>
    <col min="532" max="532" width="3.109375" style="1" customWidth="1"/>
    <col min="533" max="533" width="2.77734375" style="1" customWidth="1"/>
    <col min="534" max="534" width="3.77734375" style="1" customWidth="1"/>
    <col min="535" max="535" width="4.109375" style="1" customWidth="1"/>
    <col min="536" max="536" width="2.6640625" style="1" customWidth="1"/>
    <col min="537" max="537" width="5" style="1" customWidth="1"/>
    <col min="538" max="538" width="4.44140625" style="1" customWidth="1"/>
    <col min="539" max="539" width="3.5546875" style="1" customWidth="1"/>
    <col min="540" max="540" width="3.21875" style="1" customWidth="1"/>
    <col min="541" max="541" width="7.5546875" style="1" customWidth="1"/>
    <col min="542" max="768" width="2.6640625" style="1"/>
    <col min="769" max="769" width="1.5546875" style="1" customWidth="1"/>
    <col min="770" max="771" width="2.6640625" style="1"/>
    <col min="772" max="772" width="5.44140625" style="1" customWidth="1"/>
    <col min="773" max="776" width="2.6640625" style="1" customWidth="1"/>
    <col min="777" max="777" width="2.21875" style="1" customWidth="1"/>
    <col min="778" max="778" width="4.109375" style="1" customWidth="1"/>
    <col min="779" max="780" width="2.21875" style="1" customWidth="1"/>
    <col min="781" max="781" width="1.77734375" style="1" customWidth="1"/>
    <col min="782" max="782" width="4.5546875" style="1" customWidth="1"/>
    <col min="783" max="784" width="2.6640625" style="1" customWidth="1"/>
    <col min="785" max="785" width="2.21875" style="1" customWidth="1"/>
    <col min="786" max="786" width="2.6640625" style="1" customWidth="1"/>
    <col min="787" max="787" width="3.5546875" style="1" customWidth="1"/>
    <col min="788" max="788" width="3.109375" style="1" customWidth="1"/>
    <col min="789" max="789" width="2.77734375" style="1" customWidth="1"/>
    <col min="790" max="790" width="3.77734375" style="1" customWidth="1"/>
    <col min="791" max="791" width="4.109375" style="1" customWidth="1"/>
    <col min="792" max="792" width="2.6640625" style="1" customWidth="1"/>
    <col min="793" max="793" width="5" style="1" customWidth="1"/>
    <col min="794" max="794" width="4.44140625" style="1" customWidth="1"/>
    <col min="795" max="795" width="3.5546875" style="1" customWidth="1"/>
    <col min="796" max="796" width="3.21875" style="1" customWidth="1"/>
    <col min="797" max="797" width="7.5546875" style="1" customWidth="1"/>
    <col min="798" max="1024" width="2.6640625" style="1"/>
    <col min="1025" max="1025" width="1.5546875" style="1" customWidth="1"/>
    <col min="1026" max="1027" width="2.6640625" style="1"/>
    <col min="1028" max="1028" width="5.44140625" style="1" customWidth="1"/>
    <col min="1029" max="1032" width="2.6640625" style="1" customWidth="1"/>
    <col min="1033" max="1033" width="2.21875" style="1" customWidth="1"/>
    <col min="1034" max="1034" width="4.109375" style="1" customWidth="1"/>
    <col min="1035" max="1036" width="2.21875" style="1" customWidth="1"/>
    <col min="1037" max="1037" width="1.77734375" style="1" customWidth="1"/>
    <col min="1038" max="1038" width="4.5546875" style="1" customWidth="1"/>
    <col min="1039" max="1040" width="2.6640625" style="1" customWidth="1"/>
    <col min="1041" max="1041" width="2.21875" style="1" customWidth="1"/>
    <col min="1042" max="1042" width="2.6640625" style="1" customWidth="1"/>
    <col min="1043" max="1043" width="3.5546875" style="1" customWidth="1"/>
    <col min="1044" max="1044" width="3.109375" style="1" customWidth="1"/>
    <col min="1045" max="1045" width="2.77734375" style="1" customWidth="1"/>
    <col min="1046" max="1046" width="3.77734375" style="1" customWidth="1"/>
    <col min="1047" max="1047" width="4.109375" style="1" customWidth="1"/>
    <col min="1048" max="1048" width="2.6640625" style="1" customWidth="1"/>
    <col min="1049" max="1049" width="5" style="1" customWidth="1"/>
    <col min="1050" max="1050" width="4.44140625" style="1" customWidth="1"/>
    <col min="1051" max="1051" width="3.5546875" style="1" customWidth="1"/>
    <col min="1052" max="1052" width="3.21875" style="1" customWidth="1"/>
    <col min="1053" max="1053" width="7.5546875" style="1" customWidth="1"/>
    <col min="1054" max="1280" width="2.6640625" style="1"/>
    <col min="1281" max="1281" width="1.5546875" style="1" customWidth="1"/>
    <col min="1282" max="1283" width="2.6640625" style="1"/>
    <col min="1284" max="1284" width="5.44140625" style="1" customWidth="1"/>
    <col min="1285" max="1288" width="2.6640625" style="1" customWidth="1"/>
    <col min="1289" max="1289" width="2.21875" style="1" customWidth="1"/>
    <col min="1290" max="1290" width="4.109375" style="1" customWidth="1"/>
    <col min="1291" max="1292" width="2.21875" style="1" customWidth="1"/>
    <col min="1293" max="1293" width="1.77734375" style="1" customWidth="1"/>
    <col min="1294" max="1294" width="4.5546875" style="1" customWidth="1"/>
    <col min="1295" max="1296" width="2.6640625" style="1" customWidth="1"/>
    <col min="1297" max="1297" width="2.21875" style="1" customWidth="1"/>
    <col min="1298" max="1298" width="2.6640625" style="1" customWidth="1"/>
    <col min="1299" max="1299" width="3.5546875" style="1" customWidth="1"/>
    <col min="1300" max="1300" width="3.109375" style="1" customWidth="1"/>
    <col min="1301" max="1301" width="2.77734375" style="1" customWidth="1"/>
    <col min="1302" max="1302" width="3.77734375" style="1" customWidth="1"/>
    <col min="1303" max="1303" width="4.109375" style="1" customWidth="1"/>
    <col min="1304" max="1304" width="2.6640625" style="1" customWidth="1"/>
    <col min="1305" max="1305" width="5" style="1" customWidth="1"/>
    <col min="1306" max="1306" width="4.44140625" style="1" customWidth="1"/>
    <col min="1307" max="1307" width="3.5546875" style="1" customWidth="1"/>
    <col min="1308" max="1308" width="3.21875" style="1" customWidth="1"/>
    <col min="1309" max="1309" width="7.5546875" style="1" customWidth="1"/>
    <col min="1310" max="1536" width="2.6640625" style="1"/>
    <col min="1537" max="1537" width="1.5546875" style="1" customWidth="1"/>
    <col min="1538" max="1539" width="2.6640625" style="1"/>
    <col min="1540" max="1540" width="5.44140625" style="1" customWidth="1"/>
    <col min="1541" max="1544" width="2.6640625" style="1" customWidth="1"/>
    <col min="1545" max="1545" width="2.21875" style="1" customWidth="1"/>
    <col min="1546" max="1546" width="4.109375" style="1" customWidth="1"/>
    <col min="1547" max="1548" width="2.21875" style="1" customWidth="1"/>
    <col min="1549" max="1549" width="1.77734375" style="1" customWidth="1"/>
    <col min="1550" max="1550" width="4.5546875" style="1" customWidth="1"/>
    <col min="1551" max="1552" width="2.6640625" style="1" customWidth="1"/>
    <col min="1553" max="1553" width="2.21875" style="1" customWidth="1"/>
    <col min="1554" max="1554" width="2.6640625" style="1" customWidth="1"/>
    <col min="1555" max="1555" width="3.5546875" style="1" customWidth="1"/>
    <col min="1556" max="1556" width="3.109375" style="1" customWidth="1"/>
    <col min="1557" max="1557" width="2.77734375" style="1" customWidth="1"/>
    <col min="1558" max="1558" width="3.77734375" style="1" customWidth="1"/>
    <col min="1559" max="1559" width="4.109375" style="1" customWidth="1"/>
    <col min="1560" max="1560" width="2.6640625" style="1" customWidth="1"/>
    <col min="1561" max="1561" width="5" style="1" customWidth="1"/>
    <col min="1562" max="1562" width="4.44140625" style="1" customWidth="1"/>
    <col min="1563" max="1563" width="3.5546875" style="1" customWidth="1"/>
    <col min="1564" max="1564" width="3.21875" style="1" customWidth="1"/>
    <col min="1565" max="1565" width="7.5546875" style="1" customWidth="1"/>
    <col min="1566" max="1792" width="2.6640625" style="1"/>
    <col min="1793" max="1793" width="1.5546875" style="1" customWidth="1"/>
    <col min="1794" max="1795" width="2.6640625" style="1"/>
    <col min="1796" max="1796" width="5.44140625" style="1" customWidth="1"/>
    <col min="1797" max="1800" width="2.6640625" style="1" customWidth="1"/>
    <col min="1801" max="1801" width="2.21875" style="1" customWidth="1"/>
    <col min="1802" max="1802" width="4.109375" style="1" customWidth="1"/>
    <col min="1803" max="1804" width="2.21875" style="1" customWidth="1"/>
    <col min="1805" max="1805" width="1.77734375" style="1" customWidth="1"/>
    <col min="1806" max="1806" width="4.5546875" style="1" customWidth="1"/>
    <col min="1807" max="1808" width="2.6640625" style="1" customWidth="1"/>
    <col min="1809" max="1809" width="2.21875" style="1" customWidth="1"/>
    <col min="1810" max="1810" width="2.6640625" style="1" customWidth="1"/>
    <col min="1811" max="1811" width="3.5546875" style="1" customWidth="1"/>
    <col min="1812" max="1812" width="3.109375" style="1" customWidth="1"/>
    <col min="1813" max="1813" width="2.77734375" style="1" customWidth="1"/>
    <col min="1814" max="1814" width="3.77734375" style="1" customWidth="1"/>
    <col min="1815" max="1815" width="4.109375" style="1" customWidth="1"/>
    <col min="1816" max="1816" width="2.6640625" style="1" customWidth="1"/>
    <col min="1817" max="1817" width="5" style="1" customWidth="1"/>
    <col min="1818" max="1818" width="4.44140625" style="1" customWidth="1"/>
    <col min="1819" max="1819" width="3.5546875" style="1" customWidth="1"/>
    <col min="1820" max="1820" width="3.21875" style="1" customWidth="1"/>
    <col min="1821" max="1821" width="7.5546875" style="1" customWidth="1"/>
    <col min="1822" max="2048" width="2.6640625" style="1"/>
    <col min="2049" max="2049" width="1.5546875" style="1" customWidth="1"/>
    <col min="2050" max="2051" width="2.6640625" style="1"/>
    <col min="2052" max="2052" width="5.44140625" style="1" customWidth="1"/>
    <col min="2053" max="2056" width="2.6640625" style="1" customWidth="1"/>
    <col min="2057" max="2057" width="2.21875" style="1" customWidth="1"/>
    <col min="2058" max="2058" width="4.109375" style="1" customWidth="1"/>
    <col min="2059" max="2060" width="2.21875" style="1" customWidth="1"/>
    <col min="2061" max="2061" width="1.77734375" style="1" customWidth="1"/>
    <col min="2062" max="2062" width="4.5546875" style="1" customWidth="1"/>
    <col min="2063" max="2064" width="2.6640625" style="1" customWidth="1"/>
    <col min="2065" max="2065" width="2.21875" style="1" customWidth="1"/>
    <col min="2066" max="2066" width="2.6640625" style="1" customWidth="1"/>
    <col min="2067" max="2067" width="3.5546875" style="1" customWidth="1"/>
    <col min="2068" max="2068" width="3.109375" style="1" customWidth="1"/>
    <col min="2069" max="2069" width="2.77734375" style="1" customWidth="1"/>
    <col min="2070" max="2070" width="3.77734375" style="1" customWidth="1"/>
    <col min="2071" max="2071" width="4.109375" style="1" customWidth="1"/>
    <col min="2072" max="2072" width="2.6640625" style="1" customWidth="1"/>
    <col min="2073" max="2073" width="5" style="1" customWidth="1"/>
    <col min="2074" max="2074" width="4.44140625" style="1" customWidth="1"/>
    <col min="2075" max="2075" width="3.5546875" style="1" customWidth="1"/>
    <col min="2076" max="2076" width="3.21875" style="1" customWidth="1"/>
    <col min="2077" max="2077" width="7.5546875" style="1" customWidth="1"/>
    <col min="2078" max="2304" width="2.6640625" style="1"/>
    <col min="2305" max="2305" width="1.5546875" style="1" customWidth="1"/>
    <col min="2306" max="2307" width="2.6640625" style="1"/>
    <col min="2308" max="2308" width="5.44140625" style="1" customWidth="1"/>
    <col min="2309" max="2312" width="2.6640625" style="1" customWidth="1"/>
    <col min="2313" max="2313" width="2.21875" style="1" customWidth="1"/>
    <col min="2314" max="2314" width="4.109375" style="1" customWidth="1"/>
    <col min="2315" max="2316" width="2.21875" style="1" customWidth="1"/>
    <col min="2317" max="2317" width="1.77734375" style="1" customWidth="1"/>
    <col min="2318" max="2318" width="4.5546875" style="1" customWidth="1"/>
    <col min="2319" max="2320" width="2.6640625" style="1" customWidth="1"/>
    <col min="2321" max="2321" width="2.21875" style="1" customWidth="1"/>
    <col min="2322" max="2322" width="2.6640625" style="1" customWidth="1"/>
    <col min="2323" max="2323" width="3.5546875" style="1" customWidth="1"/>
    <col min="2324" max="2324" width="3.109375" style="1" customWidth="1"/>
    <col min="2325" max="2325" width="2.77734375" style="1" customWidth="1"/>
    <col min="2326" max="2326" width="3.77734375" style="1" customWidth="1"/>
    <col min="2327" max="2327" width="4.109375" style="1" customWidth="1"/>
    <col min="2328" max="2328" width="2.6640625" style="1" customWidth="1"/>
    <col min="2329" max="2329" width="5" style="1" customWidth="1"/>
    <col min="2330" max="2330" width="4.44140625" style="1" customWidth="1"/>
    <col min="2331" max="2331" width="3.5546875" style="1" customWidth="1"/>
    <col min="2332" max="2332" width="3.21875" style="1" customWidth="1"/>
    <col min="2333" max="2333" width="7.5546875" style="1" customWidth="1"/>
    <col min="2334" max="2560" width="2.6640625" style="1"/>
    <col min="2561" max="2561" width="1.5546875" style="1" customWidth="1"/>
    <col min="2562" max="2563" width="2.6640625" style="1"/>
    <col min="2564" max="2564" width="5.44140625" style="1" customWidth="1"/>
    <col min="2565" max="2568" width="2.6640625" style="1" customWidth="1"/>
    <col min="2569" max="2569" width="2.21875" style="1" customWidth="1"/>
    <col min="2570" max="2570" width="4.109375" style="1" customWidth="1"/>
    <col min="2571" max="2572" width="2.21875" style="1" customWidth="1"/>
    <col min="2573" max="2573" width="1.77734375" style="1" customWidth="1"/>
    <col min="2574" max="2574" width="4.5546875" style="1" customWidth="1"/>
    <col min="2575" max="2576" width="2.6640625" style="1" customWidth="1"/>
    <col min="2577" max="2577" width="2.21875" style="1" customWidth="1"/>
    <col min="2578" max="2578" width="2.6640625" style="1" customWidth="1"/>
    <col min="2579" max="2579" width="3.5546875" style="1" customWidth="1"/>
    <col min="2580" max="2580" width="3.109375" style="1" customWidth="1"/>
    <col min="2581" max="2581" width="2.77734375" style="1" customWidth="1"/>
    <col min="2582" max="2582" width="3.77734375" style="1" customWidth="1"/>
    <col min="2583" max="2583" width="4.109375" style="1" customWidth="1"/>
    <col min="2584" max="2584" width="2.6640625" style="1" customWidth="1"/>
    <col min="2585" max="2585" width="5" style="1" customWidth="1"/>
    <col min="2586" max="2586" width="4.44140625" style="1" customWidth="1"/>
    <col min="2587" max="2587" width="3.5546875" style="1" customWidth="1"/>
    <col min="2588" max="2588" width="3.21875" style="1" customWidth="1"/>
    <col min="2589" max="2589" width="7.5546875" style="1" customWidth="1"/>
    <col min="2590" max="2816" width="2.6640625" style="1"/>
    <col min="2817" max="2817" width="1.5546875" style="1" customWidth="1"/>
    <col min="2818" max="2819" width="2.6640625" style="1"/>
    <col min="2820" max="2820" width="5.44140625" style="1" customWidth="1"/>
    <col min="2821" max="2824" width="2.6640625" style="1" customWidth="1"/>
    <col min="2825" max="2825" width="2.21875" style="1" customWidth="1"/>
    <col min="2826" max="2826" width="4.109375" style="1" customWidth="1"/>
    <col min="2827" max="2828" width="2.21875" style="1" customWidth="1"/>
    <col min="2829" max="2829" width="1.77734375" style="1" customWidth="1"/>
    <col min="2830" max="2830" width="4.5546875" style="1" customWidth="1"/>
    <col min="2831" max="2832" width="2.6640625" style="1" customWidth="1"/>
    <col min="2833" max="2833" width="2.21875" style="1" customWidth="1"/>
    <col min="2834" max="2834" width="2.6640625" style="1" customWidth="1"/>
    <col min="2835" max="2835" width="3.5546875" style="1" customWidth="1"/>
    <col min="2836" max="2836" width="3.109375" style="1" customWidth="1"/>
    <col min="2837" max="2837" width="2.77734375" style="1" customWidth="1"/>
    <col min="2838" max="2838" width="3.77734375" style="1" customWidth="1"/>
    <col min="2839" max="2839" width="4.109375" style="1" customWidth="1"/>
    <col min="2840" max="2840" width="2.6640625" style="1" customWidth="1"/>
    <col min="2841" max="2841" width="5" style="1" customWidth="1"/>
    <col min="2842" max="2842" width="4.44140625" style="1" customWidth="1"/>
    <col min="2843" max="2843" width="3.5546875" style="1" customWidth="1"/>
    <col min="2844" max="2844" width="3.21875" style="1" customWidth="1"/>
    <col min="2845" max="2845" width="7.5546875" style="1" customWidth="1"/>
    <col min="2846" max="3072" width="2.6640625" style="1"/>
    <col min="3073" max="3073" width="1.5546875" style="1" customWidth="1"/>
    <col min="3074" max="3075" width="2.6640625" style="1"/>
    <col min="3076" max="3076" width="5.44140625" style="1" customWidth="1"/>
    <col min="3077" max="3080" width="2.6640625" style="1" customWidth="1"/>
    <col min="3081" max="3081" width="2.21875" style="1" customWidth="1"/>
    <col min="3082" max="3082" width="4.109375" style="1" customWidth="1"/>
    <col min="3083" max="3084" width="2.21875" style="1" customWidth="1"/>
    <col min="3085" max="3085" width="1.77734375" style="1" customWidth="1"/>
    <col min="3086" max="3086" width="4.5546875" style="1" customWidth="1"/>
    <col min="3087" max="3088" width="2.6640625" style="1" customWidth="1"/>
    <col min="3089" max="3089" width="2.21875" style="1" customWidth="1"/>
    <col min="3090" max="3090" width="2.6640625" style="1" customWidth="1"/>
    <col min="3091" max="3091" width="3.5546875" style="1" customWidth="1"/>
    <col min="3092" max="3092" width="3.109375" style="1" customWidth="1"/>
    <col min="3093" max="3093" width="2.77734375" style="1" customWidth="1"/>
    <col min="3094" max="3094" width="3.77734375" style="1" customWidth="1"/>
    <col min="3095" max="3095" width="4.109375" style="1" customWidth="1"/>
    <col min="3096" max="3096" width="2.6640625" style="1" customWidth="1"/>
    <col min="3097" max="3097" width="5" style="1" customWidth="1"/>
    <col min="3098" max="3098" width="4.44140625" style="1" customWidth="1"/>
    <col min="3099" max="3099" width="3.5546875" style="1" customWidth="1"/>
    <col min="3100" max="3100" width="3.21875" style="1" customWidth="1"/>
    <col min="3101" max="3101" width="7.5546875" style="1" customWidth="1"/>
    <col min="3102" max="3328" width="2.6640625" style="1"/>
    <col min="3329" max="3329" width="1.5546875" style="1" customWidth="1"/>
    <col min="3330" max="3331" width="2.6640625" style="1"/>
    <col min="3332" max="3332" width="5.44140625" style="1" customWidth="1"/>
    <col min="3333" max="3336" width="2.6640625" style="1" customWidth="1"/>
    <col min="3337" max="3337" width="2.21875" style="1" customWidth="1"/>
    <col min="3338" max="3338" width="4.109375" style="1" customWidth="1"/>
    <col min="3339" max="3340" width="2.21875" style="1" customWidth="1"/>
    <col min="3341" max="3341" width="1.77734375" style="1" customWidth="1"/>
    <col min="3342" max="3342" width="4.5546875" style="1" customWidth="1"/>
    <col min="3343" max="3344" width="2.6640625" style="1" customWidth="1"/>
    <col min="3345" max="3345" width="2.21875" style="1" customWidth="1"/>
    <col min="3346" max="3346" width="2.6640625" style="1" customWidth="1"/>
    <col min="3347" max="3347" width="3.5546875" style="1" customWidth="1"/>
    <col min="3348" max="3348" width="3.109375" style="1" customWidth="1"/>
    <col min="3349" max="3349" width="2.77734375" style="1" customWidth="1"/>
    <col min="3350" max="3350" width="3.77734375" style="1" customWidth="1"/>
    <col min="3351" max="3351" width="4.109375" style="1" customWidth="1"/>
    <col min="3352" max="3352" width="2.6640625" style="1" customWidth="1"/>
    <col min="3353" max="3353" width="5" style="1" customWidth="1"/>
    <col min="3354" max="3354" width="4.44140625" style="1" customWidth="1"/>
    <col min="3355" max="3355" width="3.5546875" style="1" customWidth="1"/>
    <col min="3356" max="3356" width="3.21875" style="1" customWidth="1"/>
    <col min="3357" max="3357" width="7.5546875" style="1" customWidth="1"/>
    <col min="3358" max="3584" width="2.6640625" style="1"/>
    <col min="3585" max="3585" width="1.5546875" style="1" customWidth="1"/>
    <col min="3586" max="3587" width="2.6640625" style="1"/>
    <col min="3588" max="3588" width="5.44140625" style="1" customWidth="1"/>
    <col min="3589" max="3592" width="2.6640625" style="1" customWidth="1"/>
    <col min="3593" max="3593" width="2.21875" style="1" customWidth="1"/>
    <col min="3594" max="3594" width="4.109375" style="1" customWidth="1"/>
    <col min="3595" max="3596" width="2.21875" style="1" customWidth="1"/>
    <col min="3597" max="3597" width="1.77734375" style="1" customWidth="1"/>
    <col min="3598" max="3598" width="4.5546875" style="1" customWidth="1"/>
    <col min="3599" max="3600" width="2.6640625" style="1" customWidth="1"/>
    <col min="3601" max="3601" width="2.21875" style="1" customWidth="1"/>
    <col min="3602" max="3602" width="2.6640625" style="1" customWidth="1"/>
    <col min="3603" max="3603" width="3.5546875" style="1" customWidth="1"/>
    <col min="3604" max="3604" width="3.109375" style="1" customWidth="1"/>
    <col min="3605" max="3605" width="2.77734375" style="1" customWidth="1"/>
    <col min="3606" max="3606" width="3.77734375" style="1" customWidth="1"/>
    <col min="3607" max="3607" width="4.109375" style="1" customWidth="1"/>
    <col min="3608" max="3608" width="2.6640625" style="1" customWidth="1"/>
    <col min="3609" max="3609" width="5" style="1" customWidth="1"/>
    <col min="3610" max="3610" width="4.44140625" style="1" customWidth="1"/>
    <col min="3611" max="3611" width="3.5546875" style="1" customWidth="1"/>
    <col min="3612" max="3612" width="3.21875" style="1" customWidth="1"/>
    <col min="3613" max="3613" width="7.5546875" style="1" customWidth="1"/>
    <col min="3614" max="3840" width="2.6640625" style="1"/>
    <col min="3841" max="3841" width="1.5546875" style="1" customWidth="1"/>
    <col min="3842" max="3843" width="2.6640625" style="1"/>
    <col min="3844" max="3844" width="5.44140625" style="1" customWidth="1"/>
    <col min="3845" max="3848" width="2.6640625" style="1" customWidth="1"/>
    <col min="3849" max="3849" width="2.21875" style="1" customWidth="1"/>
    <col min="3850" max="3850" width="4.109375" style="1" customWidth="1"/>
    <col min="3851" max="3852" width="2.21875" style="1" customWidth="1"/>
    <col min="3853" max="3853" width="1.77734375" style="1" customWidth="1"/>
    <col min="3854" max="3854" width="4.5546875" style="1" customWidth="1"/>
    <col min="3855" max="3856" width="2.6640625" style="1" customWidth="1"/>
    <col min="3857" max="3857" width="2.21875" style="1" customWidth="1"/>
    <col min="3858" max="3858" width="2.6640625" style="1" customWidth="1"/>
    <col min="3859" max="3859" width="3.5546875" style="1" customWidth="1"/>
    <col min="3860" max="3860" width="3.109375" style="1" customWidth="1"/>
    <col min="3861" max="3861" width="2.77734375" style="1" customWidth="1"/>
    <col min="3862" max="3862" width="3.77734375" style="1" customWidth="1"/>
    <col min="3863" max="3863" width="4.109375" style="1" customWidth="1"/>
    <col min="3864" max="3864" width="2.6640625" style="1" customWidth="1"/>
    <col min="3865" max="3865" width="5" style="1" customWidth="1"/>
    <col min="3866" max="3866" width="4.44140625" style="1" customWidth="1"/>
    <col min="3867" max="3867" width="3.5546875" style="1" customWidth="1"/>
    <col min="3868" max="3868" width="3.21875" style="1" customWidth="1"/>
    <col min="3869" max="3869" width="7.5546875" style="1" customWidth="1"/>
    <col min="3870" max="4096" width="2.6640625" style="1"/>
    <col min="4097" max="4097" width="1.5546875" style="1" customWidth="1"/>
    <col min="4098" max="4099" width="2.6640625" style="1"/>
    <col min="4100" max="4100" width="5.44140625" style="1" customWidth="1"/>
    <col min="4101" max="4104" width="2.6640625" style="1" customWidth="1"/>
    <col min="4105" max="4105" width="2.21875" style="1" customWidth="1"/>
    <col min="4106" max="4106" width="4.109375" style="1" customWidth="1"/>
    <col min="4107" max="4108" width="2.21875" style="1" customWidth="1"/>
    <col min="4109" max="4109" width="1.77734375" style="1" customWidth="1"/>
    <col min="4110" max="4110" width="4.5546875" style="1" customWidth="1"/>
    <col min="4111" max="4112" width="2.6640625" style="1" customWidth="1"/>
    <col min="4113" max="4113" width="2.21875" style="1" customWidth="1"/>
    <col min="4114" max="4114" width="2.6640625" style="1" customWidth="1"/>
    <col min="4115" max="4115" width="3.5546875" style="1" customWidth="1"/>
    <col min="4116" max="4116" width="3.109375" style="1" customWidth="1"/>
    <col min="4117" max="4117" width="2.77734375" style="1" customWidth="1"/>
    <col min="4118" max="4118" width="3.77734375" style="1" customWidth="1"/>
    <col min="4119" max="4119" width="4.109375" style="1" customWidth="1"/>
    <col min="4120" max="4120" width="2.6640625" style="1" customWidth="1"/>
    <col min="4121" max="4121" width="5" style="1" customWidth="1"/>
    <col min="4122" max="4122" width="4.44140625" style="1" customWidth="1"/>
    <col min="4123" max="4123" width="3.5546875" style="1" customWidth="1"/>
    <col min="4124" max="4124" width="3.21875" style="1" customWidth="1"/>
    <col min="4125" max="4125" width="7.5546875" style="1" customWidth="1"/>
    <col min="4126" max="4352" width="2.6640625" style="1"/>
    <col min="4353" max="4353" width="1.5546875" style="1" customWidth="1"/>
    <col min="4354" max="4355" width="2.6640625" style="1"/>
    <col min="4356" max="4356" width="5.44140625" style="1" customWidth="1"/>
    <col min="4357" max="4360" width="2.6640625" style="1" customWidth="1"/>
    <col min="4361" max="4361" width="2.21875" style="1" customWidth="1"/>
    <col min="4362" max="4362" width="4.109375" style="1" customWidth="1"/>
    <col min="4363" max="4364" width="2.21875" style="1" customWidth="1"/>
    <col min="4365" max="4365" width="1.77734375" style="1" customWidth="1"/>
    <col min="4366" max="4366" width="4.5546875" style="1" customWidth="1"/>
    <col min="4367" max="4368" width="2.6640625" style="1" customWidth="1"/>
    <col min="4369" max="4369" width="2.21875" style="1" customWidth="1"/>
    <col min="4370" max="4370" width="2.6640625" style="1" customWidth="1"/>
    <col min="4371" max="4371" width="3.5546875" style="1" customWidth="1"/>
    <col min="4372" max="4372" width="3.109375" style="1" customWidth="1"/>
    <col min="4373" max="4373" width="2.77734375" style="1" customWidth="1"/>
    <col min="4374" max="4374" width="3.77734375" style="1" customWidth="1"/>
    <col min="4375" max="4375" width="4.109375" style="1" customWidth="1"/>
    <col min="4376" max="4376" width="2.6640625" style="1" customWidth="1"/>
    <col min="4377" max="4377" width="5" style="1" customWidth="1"/>
    <col min="4378" max="4378" width="4.44140625" style="1" customWidth="1"/>
    <col min="4379" max="4379" width="3.5546875" style="1" customWidth="1"/>
    <col min="4380" max="4380" width="3.21875" style="1" customWidth="1"/>
    <col min="4381" max="4381" width="7.5546875" style="1" customWidth="1"/>
    <col min="4382" max="4608" width="2.6640625" style="1"/>
    <col min="4609" max="4609" width="1.5546875" style="1" customWidth="1"/>
    <col min="4610" max="4611" width="2.6640625" style="1"/>
    <col min="4612" max="4612" width="5.44140625" style="1" customWidth="1"/>
    <col min="4613" max="4616" width="2.6640625" style="1" customWidth="1"/>
    <col min="4617" max="4617" width="2.21875" style="1" customWidth="1"/>
    <col min="4618" max="4618" width="4.109375" style="1" customWidth="1"/>
    <col min="4619" max="4620" width="2.21875" style="1" customWidth="1"/>
    <col min="4621" max="4621" width="1.77734375" style="1" customWidth="1"/>
    <col min="4622" max="4622" width="4.5546875" style="1" customWidth="1"/>
    <col min="4623" max="4624" width="2.6640625" style="1" customWidth="1"/>
    <col min="4625" max="4625" width="2.21875" style="1" customWidth="1"/>
    <col min="4626" max="4626" width="2.6640625" style="1" customWidth="1"/>
    <col min="4627" max="4627" width="3.5546875" style="1" customWidth="1"/>
    <col min="4628" max="4628" width="3.109375" style="1" customWidth="1"/>
    <col min="4629" max="4629" width="2.77734375" style="1" customWidth="1"/>
    <col min="4630" max="4630" width="3.77734375" style="1" customWidth="1"/>
    <col min="4631" max="4631" width="4.109375" style="1" customWidth="1"/>
    <col min="4632" max="4632" width="2.6640625" style="1" customWidth="1"/>
    <col min="4633" max="4633" width="5" style="1" customWidth="1"/>
    <col min="4634" max="4634" width="4.44140625" style="1" customWidth="1"/>
    <col min="4635" max="4635" width="3.5546875" style="1" customWidth="1"/>
    <col min="4636" max="4636" width="3.21875" style="1" customWidth="1"/>
    <col min="4637" max="4637" width="7.5546875" style="1" customWidth="1"/>
    <col min="4638" max="4864" width="2.6640625" style="1"/>
    <col min="4865" max="4865" width="1.5546875" style="1" customWidth="1"/>
    <col min="4866" max="4867" width="2.6640625" style="1"/>
    <col min="4868" max="4868" width="5.44140625" style="1" customWidth="1"/>
    <col min="4869" max="4872" width="2.6640625" style="1" customWidth="1"/>
    <col min="4873" max="4873" width="2.21875" style="1" customWidth="1"/>
    <col min="4874" max="4874" width="4.109375" style="1" customWidth="1"/>
    <col min="4875" max="4876" width="2.21875" style="1" customWidth="1"/>
    <col min="4877" max="4877" width="1.77734375" style="1" customWidth="1"/>
    <col min="4878" max="4878" width="4.5546875" style="1" customWidth="1"/>
    <col min="4879" max="4880" width="2.6640625" style="1" customWidth="1"/>
    <col min="4881" max="4881" width="2.21875" style="1" customWidth="1"/>
    <col min="4882" max="4882" width="2.6640625" style="1" customWidth="1"/>
    <col min="4883" max="4883" width="3.5546875" style="1" customWidth="1"/>
    <col min="4884" max="4884" width="3.109375" style="1" customWidth="1"/>
    <col min="4885" max="4885" width="2.77734375" style="1" customWidth="1"/>
    <col min="4886" max="4886" width="3.77734375" style="1" customWidth="1"/>
    <col min="4887" max="4887" width="4.109375" style="1" customWidth="1"/>
    <col min="4888" max="4888" width="2.6640625" style="1" customWidth="1"/>
    <col min="4889" max="4889" width="5" style="1" customWidth="1"/>
    <col min="4890" max="4890" width="4.44140625" style="1" customWidth="1"/>
    <col min="4891" max="4891" width="3.5546875" style="1" customWidth="1"/>
    <col min="4892" max="4892" width="3.21875" style="1" customWidth="1"/>
    <col min="4893" max="4893" width="7.5546875" style="1" customWidth="1"/>
    <col min="4894" max="5120" width="2.6640625" style="1"/>
    <col min="5121" max="5121" width="1.5546875" style="1" customWidth="1"/>
    <col min="5122" max="5123" width="2.6640625" style="1"/>
    <col min="5124" max="5124" width="5.44140625" style="1" customWidth="1"/>
    <col min="5125" max="5128" width="2.6640625" style="1" customWidth="1"/>
    <col min="5129" max="5129" width="2.21875" style="1" customWidth="1"/>
    <col min="5130" max="5130" width="4.109375" style="1" customWidth="1"/>
    <col min="5131" max="5132" width="2.21875" style="1" customWidth="1"/>
    <col min="5133" max="5133" width="1.77734375" style="1" customWidth="1"/>
    <col min="5134" max="5134" width="4.5546875" style="1" customWidth="1"/>
    <col min="5135" max="5136" width="2.6640625" style="1" customWidth="1"/>
    <col min="5137" max="5137" width="2.21875" style="1" customWidth="1"/>
    <col min="5138" max="5138" width="2.6640625" style="1" customWidth="1"/>
    <col min="5139" max="5139" width="3.5546875" style="1" customWidth="1"/>
    <col min="5140" max="5140" width="3.109375" style="1" customWidth="1"/>
    <col min="5141" max="5141" width="2.77734375" style="1" customWidth="1"/>
    <col min="5142" max="5142" width="3.77734375" style="1" customWidth="1"/>
    <col min="5143" max="5143" width="4.109375" style="1" customWidth="1"/>
    <col min="5144" max="5144" width="2.6640625" style="1" customWidth="1"/>
    <col min="5145" max="5145" width="5" style="1" customWidth="1"/>
    <col min="5146" max="5146" width="4.44140625" style="1" customWidth="1"/>
    <col min="5147" max="5147" width="3.5546875" style="1" customWidth="1"/>
    <col min="5148" max="5148" width="3.21875" style="1" customWidth="1"/>
    <col min="5149" max="5149" width="7.5546875" style="1" customWidth="1"/>
    <col min="5150" max="5376" width="2.6640625" style="1"/>
    <col min="5377" max="5377" width="1.5546875" style="1" customWidth="1"/>
    <col min="5378" max="5379" width="2.6640625" style="1"/>
    <col min="5380" max="5380" width="5.44140625" style="1" customWidth="1"/>
    <col min="5381" max="5384" width="2.6640625" style="1" customWidth="1"/>
    <col min="5385" max="5385" width="2.21875" style="1" customWidth="1"/>
    <col min="5386" max="5386" width="4.109375" style="1" customWidth="1"/>
    <col min="5387" max="5388" width="2.21875" style="1" customWidth="1"/>
    <col min="5389" max="5389" width="1.77734375" style="1" customWidth="1"/>
    <col min="5390" max="5390" width="4.5546875" style="1" customWidth="1"/>
    <col min="5391" max="5392" width="2.6640625" style="1" customWidth="1"/>
    <col min="5393" max="5393" width="2.21875" style="1" customWidth="1"/>
    <col min="5394" max="5394" width="2.6640625" style="1" customWidth="1"/>
    <col min="5395" max="5395" width="3.5546875" style="1" customWidth="1"/>
    <col min="5396" max="5396" width="3.109375" style="1" customWidth="1"/>
    <col min="5397" max="5397" width="2.77734375" style="1" customWidth="1"/>
    <col min="5398" max="5398" width="3.77734375" style="1" customWidth="1"/>
    <col min="5399" max="5399" width="4.109375" style="1" customWidth="1"/>
    <col min="5400" max="5400" width="2.6640625" style="1" customWidth="1"/>
    <col min="5401" max="5401" width="5" style="1" customWidth="1"/>
    <col min="5402" max="5402" width="4.44140625" style="1" customWidth="1"/>
    <col min="5403" max="5403" width="3.5546875" style="1" customWidth="1"/>
    <col min="5404" max="5404" width="3.21875" style="1" customWidth="1"/>
    <col min="5405" max="5405" width="7.5546875" style="1" customWidth="1"/>
    <col min="5406" max="5632" width="2.6640625" style="1"/>
    <col min="5633" max="5633" width="1.5546875" style="1" customWidth="1"/>
    <col min="5634" max="5635" width="2.6640625" style="1"/>
    <col min="5636" max="5636" width="5.44140625" style="1" customWidth="1"/>
    <col min="5637" max="5640" width="2.6640625" style="1" customWidth="1"/>
    <col min="5641" max="5641" width="2.21875" style="1" customWidth="1"/>
    <col min="5642" max="5642" width="4.109375" style="1" customWidth="1"/>
    <col min="5643" max="5644" width="2.21875" style="1" customWidth="1"/>
    <col min="5645" max="5645" width="1.77734375" style="1" customWidth="1"/>
    <col min="5646" max="5646" width="4.5546875" style="1" customWidth="1"/>
    <col min="5647" max="5648" width="2.6640625" style="1" customWidth="1"/>
    <col min="5649" max="5649" width="2.21875" style="1" customWidth="1"/>
    <col min="5650" max="5650" width="2.6640625" style="1" customWidth="1"/>
    <col min="5651" max="5651" width="3.5546875" style="1" customWidth="1"/>
    <col min="5652" max="5652" width="3.109375" style="1" customWidth="1"/>
    <col min="5653" max="5653" width="2.77734375" style="1" customWidth="1"/>
    <col min="5654" max="5654" width="3.77734375" style="1" customWidth="1"/>
    <col min="5655" max="5655" width="4.109375" style="1" customWidth="1"/>
    <col min="5656" max="5656" width="2.6640625" style="1" customWidth="1"/>
    <col min="5657" max="5657" width="5" style="1" customWidth="1"/>
    <col min="5658" max="5658" width="4.44140625" style="1" customWidth="1"/>
    <col min="5659" max="5659" width="3.5546875" style="1" customWidth="1"/>
    <col min="5660" max="5660" width="3.21875" style="1" customWidth="1"/>
    <col min="5661" max="5661" width="7.5546875" style="1" customWidth="1"/>
    <col min="5662" max="5888" width="2.6640625" style="1"/>
    <col min="5889" max="5889" width="1.5546875" style="1" customWidth="1"/>
    <col min="5890" max="5891" width="2.6640625" style="1"/>
    <col min="5892" max="5892" width="5.44140625" style="1" customWidth="1"/>
    <col min="5893" max="5896" width="2.6640625" style="1" customWidth="1"/>
    <col min="5897" max="5897" width="2.21875" style="1" customWidth="1"/>
    <col min="5898" max="5898" width="4.109375" style="1" customWidth="1"/>
    <col min="5899" max="5900" width="2.21875" style="1" customWidth="1"/>
    <col min="5901" max="5901" width="1.77734375" style="1" customWidth="1"/>
    <col min="5902" max="5902" width="4.5546875" style="1" customWidth="1"/>
    <col min="5903" max="5904" width="2.6640625" style="1" customWidth="1"/>
    <col min="5905" max="5905" width="2.21875" style="1" customWidth="1"/>
    <col min="5906" max="5906" width="2.6640625" style="1" customWidth="1"/>
    <col min="5907" max="5907" width="3.5546875" style="1" customWidth="1"/>
    <col min="5908" max="5908" width="3.109375" style="1" customWidth="1"/>
    <col min="5909" max="5909" width="2.77734375" style="1" customWidth="1"/>
    <col min="5910" max="5910" width="3.77734375" style="1" customWidth="1"/>
    <col min="5911" max="5911" width="4.109375" style="1" customWidth="1"/>
    <col min="5912" max="5912" width="2.6640625" style="1" customWidth="1"/>
    <col min="5913" max="5913" width="5" style="1" customWidth="1"/>
    <col min="5914" max="5914" width="4.44140625" style="1" customWidth="1"/>
    <col min="5915" max="5915" width="3.5546875" style="1" customWidth="1"/>
    <col min="5916" max="5916" width="3.21875" style="1" customWidth="1"/>
    <col min="5917" max="5917" width="7.5546875" style="1" customWidth="1"/>
    <col min="5918" max="6144" width="2.6640625" style="1"/>
    <col min="6145" max="6145" width="1.5546875" style="1" customWidth="1"/>
    <col min="6146" max="6147" width="2.6640625" style="1"/>
    <col min="6148" max="6148" width="5.44140625" style="1" customWidth="1"/>
    <col min="6149" max="6152" width="2.6640625" style="1" customWidth="1"/>
    <col min="6153" max="6153" width="2.21875" style="1" customWidth="1"/>
    <col min="6154" max="6154" width="4.109375" style="1" customWidth="1"/>
    <col min="6155" max="6156" width="2.21875" style="1" customWidth="1"/>
    <col min="6157" max="6157" width="1.77734375" style="1" customWidth="1"/>
    <col min="6158" max="6158" width="4.5546875" style="1" customWidth="1"/>
    <col min="6159" max="6160" width="2.6640625" style="1" customWidth="1"/>
    <col min="6161" max="6161" width="2.21875" style="1" customWidth="1"/>
    <col min="6162" max="6162" width="2.6640625" style="1" customWidth="1"/>
    <col min="6163" max="6163" width="3.5546875" style="1" customWidth="1"/>
    <col min="6164" max="6164" width="3.109375" style="1" customWidth="1"/>
    <col min="6165" max="6165" width="2.77734375" style="1" customWidth="1"/>
    <col min="6166" max="6166" width="3.77734375" style="1" customWidth="1"/>
    <col min="6167" max="6167" width="4.109375" style="1" customWidth="1"/>
    <col min="6168" max="6168" width="2.6640625" style="1" customWidth="1"/>
    <col min="6169" max="6169" width="5" style="1" customWidth="1"/>
    <col min="6170" max="6170" width="4.44140625" style="1" customWidth="1"/>
    <col min="6171" max="6171" width="3.5546875" style="1" customWidth="1"/>
    <col min="6172" max="6172" width="3.21875" style="1" customWidth="1"/>
    <col min="6173" max="6173" width="7.5546875" style="1" customWidth="1"/>
    <col min="6174" max="6400" width="2.6640625" style="1"/>
    <col min="6401" max="6401" width="1.5546875" style="1" customWidth="1"/>
    <col min="6402" max="6403" width="2.6640625" style="1"/>
    <col min="6404" max="6404" width="5.44140625" style="1" customWidth="1"/>
    <col min="6405" max="6408" width="2.6640625" style="1" customWidth="1"/>
    <col min="6409" max="6409" width="2.21875" style="1" customWidth="1"/>
    <col min="6410" max="6410" width="4.109375" style="1" customWidth="1"/>
    <col min="6411" max="6412" width="2.21875" style="1" customWidth="1"/>
    <col min="6413" max="6413" width="1.77734375" style="1" customWidth="1"/>
    <col min="6414" max="6414" width="4.5546875" style="1" customWidth="1"/>
    <col min="6415" max="6416" width="2.6640625" style="1" customWidth="1"/>
    <col min="6417" max="6417" width="2.21875" style="1" customWidth="1"/>
    <col min="6418" max="6418" width="2.6640625" style="1" customWidth="1"/>
    <col min="6419" max="6419" width="3.5546875" style="1" customWidth="1"/>
    <col min="6420" max="6420" width="3.109375" style="1" customWidth="1"/>
    <col min="6421" max="6421" width="2.77734375" style="1" customWidth="1"/>
    <col min="6422" max="6422" width="3.77734375" style="1" customWidth="1"/>
    <col min="6423" max="6423" width="4.109375" style="1" customWidth="1"/>
    <col min="6424" max="6424" width="2.6640625" style="1" customWidth="1"/>
    <col min="6425" max="6425" width="5" style="1" customWidth="1"/>
    <col min="6426" max="6426" width="4.44140625" style="1" customWidth="1"/>
    <col min="6427" max="6427" width="3.5546875" style="1" customWidth="1"/>
    <col min="6428" max="6428" width="3.21875" style="1" customWidth="1"/>
    <col min="6429" max="6429" width="7.5546875" style="1" customWidth="1"/>
    <col min="6430" max="6656" width="2.6640625" style="1"/>
    <col min="6657" max="6657" width="1.5546875" style="1" customWidth="1"/>
    <col min="6658" max="6659" width="2.6640625" style="1"/>
    <col min="6660" max="6660" width="5.44140625" style="1" customWidth="1"/>
    <col min="6661" max="6664" width="2.6640625" style="1" customWidth="1"/>
    <col min="6665" max="6665" width="2.21875" style="1" customWidth="1"/>
    <col min="6666" max="6666" width="4.109375" style="1" customWidth="1"/>
    <col min="6667" max="6668" width="2.21875" style="1" customWidth="1"/>
    <col min="6669" max="6669" width="1.77734375" style="1" customWidth="1"/>
    <col min="6670" max="6670" width="4.5546875" style="1" customWidth="1"/>
    <col min="6671" max="6672" width="2.6640625" style="1" customWidth="1"/>
    <col min="6673" max="6673" width="2.21875" style="1" customWidth="1"/>
    <col min="6674" max="6674" width="2.6640625" style="1" customWidth="1"/>
    <col min="6675" max="6675" width="3.5546875" style="1" customWidth="1"/>
    <col min="6676" max="6676" width="3.109375" style="1" customWidth="1"/>
    <col min="6677" max="6677" width="2.77734375" style="1" customWidth="1"/>
    <col min="6678" max="6678" width="3.77734375" style="1" customWidth="1"/>
    <col min="6679" max="6679" width="4.109375" style="1" customWidth="1"/>
    <col min="6680" max="6680" width="2.6640625" style="1" customWidth="1"/>
    <col min="6681" max="6681" width="5" style="1" customWidth="1"/>
    <col min="6682" max="6682" width="4.44140625" style="1" customWidth="1"/>
    <col min="6683" max="6683" width="3.5546875" style="1" customWidth="1"/>
    <col min="6684" max="6684" width="3.21875" style="1" customWidth="1"/>
    <col min="6685" max="6685" width="7.5546875" style="1" customWidth="1"/>
    <col min="6686" max="6912" width="2.6640625" style="1"/>
    <col min="6913" max="6913" width="1.5546875" style="1" customWidth="1"/>
    <col min="6914" max="6915" width="2.6640625" style="1"/>
    <col min="6916" max="6916" width="5.44140625" style="1" customWidth="1"/>
    <col min="6917" max="6920" width="2.6640625" style="1" customWidth="1"/>
    <col min="6921" max="6921" width="2.21875" style="1" customWidth="1"/>
    <col min="6922" max="6922" width="4.109375" style="1" customWidth="1"/>
    <col min="6923" max="6924" width="2.21875" style="1" customWidth="1"/>
    <col min="6925" max="6925" width="1.77734375" style="1" customWidth="1"/>
    <col min="6926" max="6926" width="4.5546875" style="1" customWidth="1"/>
    <col min="6927" max="6928" width="2.6640625" style="1" customWidth="1"/>
    <col min="6929" max="6929" width="2.21875" style="1" customWidth="1"/>
    <col min="6930" max="6930" width="2.6640625" style="1" customWidth="1"/>
    <col min="6931" max="6931" width="3.5546875" style="1" customWidth="1"/>
    <col min="6932" max="6932" width="3.109375" style="1" customWidth="1"/>
    <col min="6933" max="6933" width="2.77734375" style="1" customWidth="1"/>
    <col min="6934" max="6934" width="3.77734375" style="1" customWidth="1"/>
    <col min="6935" max="6935" width="4.109375" style="1" customWidth="1"/>
    <col min="6936" max="6936" width="2.6640625" style="1" customWidth="1"/>
    <col min="6937" max="6937" width="5" style="1" customWidth="1"/>
    <col min="6938" max="6938" width="4.44140625" style="1" customWidth="1"/>
    <col min="6939" max="6939" width="3.5546875" style="1" customWidth="1"/>
    <col min="6940" max="6940" width="3.21875" style="1" customWidth="1"/>
    <col min="6941" max="6941" width="7.5546875" style="1" customWidth="1"/>
    <col min="6942" max="7168" width="2.6640625" style="1"/>
    <col min="7169" max="7169" width="1.5546875" style="1" customWidth="1"/>
    <col min="7170" max="7171" width="2.6640625" style="1"/>
    <col min="7172" max="7172" width="5.44140625" style="1" customWidth="1"/>
    <col min="7173" max="7176" width="2.6640625" style="1" customWidth="1"/>
    <col min="7177" max="7177" width="2.21875" style="1" customWidth="1"/>
    <col min="7178" max="7178" width="4.109375" style="1" customWidth="1"/>
    <col min="7179" max="7180" width="2.21875" style="1" customWidth="1"/>
    <col min="7181" max="7181" width="1.77734375" style="1" customWidth="1"/>
    <col min="7182" max="7182" width="4.5546875" style="1" customWidth="1"/>
    <col min="7183" max="7184" width="2.6640625" style="1" customWidth="1"/>
    <col min="7185" max="7185" width="2.21875" style="1" customWidth="1"/>
    <col min="7186" max="7186" width="2.6640625" style="1" customWidth="1"/>
    <col min="7187" max="7187" width="3.5546875" style="1" customWidth="1"/>
    <col min="7188" max="7188" width="3.109375" style="1" customWidth="1"/>
    <col min="7189" max="7189" width="2.77734375" style="1" customWidth="1"/>
    <col min="7190" max="7190" width="3.77734375" style="1" customWidth="1"/>
    <col min="7191" max="7191" width="4.109375" style="1" customWidth="1"/>
    <col min="7192" max="7192" width="2.6640625" style="1" customWidth="1"/>
    <col min="7193" max="7193" width="5" style="1" customWidth="1"/>
    <col min="7194" max="7194" width="4.44140625" style="1" customWidth="1"/>
    <col min="7195" max="7195" width="3.5546875" style="1" customWidth="1"/>
    <col min="7196" max="7196" width="3.21875" style="1" customWidth="1"/>
    <col min="7197" max="7197" width="7.5546875" style="1" customWidth="1"/>
    <col min="7198" max="7424" width="2.6640625" style="1"/>
    <col min="7425" max="7425" width="1.5546875" style="1" customWidth="1"/>
    <col min="7426" max="7427" width="2.6640625" style="1"/>
    <col min="7428" max="7428" width="5.44140625" style="1" customWidth="1"/>
    <col min="7429" max="7432" width="2.6640625" style="1" customWidth="1"/>
    <col min="7433" max="7433" width="2.21875" style="1" customWidth="1"/>
    <col min="7434" max="7434" width="4.109375" style="1" customWidth="1"/>
    <col min="7435" max="7436" width="2.21875" style="1" customWidth="1"/>
    <col min="7437" max="7437" width="1.77734375" style="1" customWidth="1"/>
    <col min="7438" max="7438" width="4.5546875" style="1" customWidth="1"/>
    <col min="7439" max="7440" width="2.6640625" style="1" customWidth="1"/>
    <col min="7441" max="7441" width="2.21875" style="1" customWidth="1"/>
    <col min="7442" max="7442" width="2.6640625" style="1" customWidth="1"/>
    <col min="7443" max="7443" width="3.5546875" style="1" customWidth="1"/>
    <col min="7444" max="7444" width="3.109375" style="1" customWidth="1"/>
    <col min="7445" max="7445" width="2.77734375" style="1" customWidth="1"/>
    <col min="7446" max="7446" width="3.77734375" style="1" customWidth="1"/>
    <col min="7447" max="7447" width="4.109375" style="1" customWidth="1"/>
    <col min="7448" max="7448" width="2.6640625" style="1" customWidth="1"/>
    <col min="7449" max="7449" width="5" style="1" customWidth="1"/>
    <col min="7450" max="7450" width="4.44140625" style="1" customWidth="1"/>
    <col min="7451" max="7451" width="3.5546875" style="1" customWidth="1"/>
    <col min="7452" max="7452" width="3.21875" style="1" customWidth="1"/>
    <col min="7453" max="7453" width="7.5546875" style="1" customWidth="1"/>
    <col min="7454" max="7680" width="2.6640625" style="1"/>
    <col min="7681" max="7681" width="1.5546875" style="1" customWidth="1"/>
    <col min="7682" max="7683" width="2.6640625" style="1"/>
    <col min="7684" max="7684" width="5.44140625" style="1" customWidth="1"/>
    <col min="7685" max="7688" width="2.6640625" style="1" customWidth="1"/>
    <col min="7689" max="7689" width="2.21875" style="1" customWidth="1"/>
    <col min="7690" max="7690" width="4.109375" style="1" customWidth="1"/>
    <col min="7691" max="7692" width="2.21875" style="1" customWidth="1"/>
    <col min="7693" max="7693" width="1.77734375" style="1" customWidth="1"/>
    <col min="7694" max="7694" width="4.5546875" style="1" customWidth="1"/>
    <col min="7695" max="7696" width="2.6640625" style="1" customWidth="1"/>
    <col min="7697" max="7697" width="2.21875" style="1" customWidth="1"/>
    <col min="7698" max="7698" width="2.6640625" style="1" customWidth="1"/>
    <col min="7699" max="7699" width="3.5546875" style="1" customWidth="1"/>
    <col min="7700" max="7700" width="3.109375" style="1" customWidth="1"/>
    <col min="7701" max="7701" width="2.77734375" style="1" customWidth="1"/>
    <col min="7702" max="7702" width="3.77734375" style="1" customWidth="1"/>
    <col min="7703" max="7703" width="4.109375" style="1" customWidth="1"/>
    <col min="7704" max="7704" width="2.6640625" style="1" customWidth="1"/>
    <col min="7705" max="7705" width="5" style="1" customWidth="1"/>
    <col min="7706" max="7706" width="4.44140625" style="1" customWidth="1"/>
    <col min="7707" max="7707" width="3.5546875" style="1" customWidth="1"/>
    <col min="7708" max="7708" width="3.21875" style="1" customWidth="1"/>
    <col min="7709" max="7709" width="7.5546875" style="1" customWidth="1"/>
    <col min="7710" max="7936" width="2.6640625" style="1"/>
    <col min="7937" max="7937" width="1.5546875" style="1" customWidth="1"/>
    <col min="7938" max="7939" width="2.6640625" style="1"/>
    <col min="7940" max="7940" width="5.44140625" style="1" customWidth="1"/>
    <col min="7941" max="7944" width="2.6640625" style="1" customWidth="1"/>
    <col min="7945" max="7945" width="2.21875" style="1" customWidth="1"/>
    <col min="7946" max="7946" width="4.109375" style="1" customWidth="1"/>
    <col min="7947" max="7948" width="2.21875" style="1" customWidth="1"/>
    <col min="7949" max="7949" width="1.77734375" style="1" customWidth="1"/>
    <col min="7950" max="7950" width="4.5546875" style="1" customWidth="1"/>
    <col min="7951" max="7952" width="2.6640625" style="1" customWidth="1"/>
    <col min="7953" max="7953" width="2.21875" style="1" customWidth="1"/>
    <col min="7954" max="7954" width="2.6640625" style="1" customWidth="1"/>
    <col min="7955" max="7955" width="3.5546875" style="1" customWidth="1"/>
    <col min="7956" max="7956" width="3.109375" style="1" customWidth="1"/>
    <col min="7957" max="7957" width="2.77734375" style="1" customWidth="1"/>
    <col min="7958" max="7958" width="3.77734375" style="1" customWidth="1"/>
    <col min="7959" max="7959" width="4.109375" style="1" customWidth="1"/>
    <col min="7960" max="7960" width="2.6640625" style="1" customWidth="1"/>
    <col min="7961" max="7961" width="5" style="1" customWidth="1"/>
    <col min="7962" max="7962" width="4.44140625" style="1" customWidth="1"/>
    <col min="7963" max="7963" width="3.5546875" style="1" customWidth="1"/>
    <col min="7964" max="7964" width="3.21875" style="1" customWidth="1"/>
    <col min="7965" max="7965" width="7.5546875" style="1" customWidth="1"/>
    <col min="7966" max="8192" width="2.6640625" style="1"/>
    <col min="8193" max="8193" width="1.5546875" style="1" customWidth="1"/>
    <col min="8194" max="8195" width="2.6640625" style="1"/>
    <col min="8196" max="8196" width="5.44140625" style="1" customWidth="1"/>
    <col min="8197" max="8200" width="2.6640625" style="1" customWidth="1"/>
    <col min="8201" max="8201" width="2.21875" style="1" customWidth="1"/>
    <col min="8202" max="8202" width="4.109375" style="1" customWidth="1"/>
    <col min="8203" max="8204" width="2.21875" style="1" customWidth="1"/>
    <col min="8205" max="8205" width="1.77734375" style="1" customWidth="1"/>
    <col min="8206" max="8206" width="4.5546875" style="1" customWidth="1"/>
    <col min="8207" max="8208" width="2.6640625" style="1" customWidth="1"/>
    <col min="8209" max="8209" width="2.21875" style="1" customWidth="1"/>
    <col min="8210" max="8210" width="2.6640625" style="1" customWidth="1"/>
    <col min="8211" max="8211" width="3.5546875" style="1" customWidth="1"/>
    <col min="8212" max="8212" width="3.109375" style="1" customWidth="1"/>
    <col min="8213" max="8213" width="2.77734375" style="1" customWidth="1"/>
    <col min="8214" max="8214" width="3.77734375" style="1" customWidth="1"/>
    <col min="8215" max="8215" width="4.109375" style="1" customWidth="1"/>
    <col min="8216" max="8216" width="2.6640625" style="1" customWidth="1"/>
    <col min="8217" max="8217" width="5" style="1" customWidth="1"/>
    <col min="8218" max="8218" width="4.44140625" style="1" customWidth="1"/>
    <col min="8219" max="8219" width="3.5546875" style="1" customWidth="1"/>
    <col min="8220" max="8220" width="3.21875" style="1" customWidth="1"/>
    <col min="8221" max="8221" width="7.5546875" style="1" customWidth="1"/>
    <col min="8222" max="8448" width="2.6640625" style="1"/>
    <col min="8449" max="8449" width="1.5546875" style="1" customWidth="1"/>
    <col min="8450" max="8451" width="2.6640625" style="1"/>
    <col min="8452" max="8452" width="5.44140625" style="1" customWidth="1"/>
    <col min="8453" max="8456" width="2.6640625" style="1" customWidth="1"/>
    <col min="8457" max="8457" width="2.21875" style="1" customWidth="1"/>
    <col min="8458" max="8458" width="4.109375" style="1" customWidth="1"/>
    <col min="8459" max="8460" width="2.21875" style="1" customWidth="1"/>
    <col min="8461" max="8461" width="1.77734375" style="1" customWidth="1"/>
    <col min="8462" max="8462" width="4.5546875" style="1" customWidth="1"/>
    <col min="8463" max="8464" width="2.6640625" style="1" customWidth="1"/>
    <col min="8465" max="8465" width="2.21875" style="1" customWidth="1"/>
    <col min="8466" max="8466" width="2.6640625" style="1" customWidth="1"/>
    <col min="8467" max="8467" width="3.5546875" style="1" customWidth="1"/>
    <col min="8468" max="8468" width="3.109375" style="1" customWidth="1"/>
    <col min="8469" max="8469" width="2.77734375" style="1" customWidth="1"/>
    <col min="8470" max="8470" width="3.77734375" style="1" customWidth="1"/>
    <col min="8471" max="8471" width="4.109375" style="1" customWidth="1"/>
    <col min="8472" max="8472" width="2.6640625" style="1" customWidth="1"/>
    <col min="8473" max="8473" width="5" style="1" customWidth="1"/>
    <col min="8474" max="8474" width="4.44140625" style="1" customWidth="1"/>
    <col min="8475" max="8475" width="3.5546875" style="1" customWidth="1"/>
    <col min="8476" max="8476" width="3.21875" style="1" customWidth="1"/>
    <col min="8477" max="8477" width="7.5546875" style="1" customWidth="1"/>
    <col min="8478" max="8704" width="2.6640625" style="1"/>
    <col min="8705" max="8705" width="1.5546875" style="1" customWidth="1"/>
    <col min="8706" max="8707" width="2.6640625" style="1"/>
    <col min="8708" max="8708" width="5.44140625" style="1" customWidth="1"/>
    <col min="8709" max="8712" width="2.6640625" style="1" customWidth="1"/>
    <col min="8713" max="8713" width="2.21875" style="1" customWidth="1"/>
    <col min="8714" max="8714" width="4.109375" style="1" customWidth="1"/>
    <col min="8715" max="8716" width="2.21875" style="1" customWidth="1"/>
    <col min="8717" max="8717" width="1.77734375" style="1" customWidth="1"/>
    <col min="8718" max="8718" width="4.5546875" style="1" customWidth="1"/>
    <col min="8719" max="8720" width="2.6640625" style="1" customWidth="1"/>
    <col min="8721" max="8721" width="2.21875" style="1" customWidth="1"/>
    <col min="8722" max="8722" width="2.6640625" style="1" customWidth="1"/>
    <col min="8723" max="8723" width="3.5546875" style="1" customWidth="1"/>
    <col min="8724" max="8724" width="3.109375" style="1" customWidth="1"/>
    <col min="8725" max="8725" width="2.77734375" style="1" customWidth="1"/>
    <col min="8726" max="8726" width="3.77734375" style="1" customWidth="1"/>
    <col min="8727" max="8727" width="4.109375" style="1" customWidth="1"/>
    <col min="8728" max="8728" width="2.6640625" style="1" customWidth="1"/>
    <col min="8729" max="8729" width="5" style="1" customWidth="1"/>
    <col min="8730" max="8730" width="4.44140625" style="1" customWidth="1"/>
    <col min="8731" max="8731" width="3.5546875" style="1" customWidth="1"/>
    <col min="8732" max="8732" width="3.21875" style="1" customWidth="1"/>
    <col min="8733" max="8733" width="7.5546875" style="1" customWidth="1"/>
    <col min="8734" max="8960" width="2.6640625" style="1"/>
    <col min="8961" max="8961" width="1.5546875" style="1" customWidth="1"/>
    <col min="8962" max="8963" width="2.6640625" style="1"/>
    <col min="8964" max="8964" width="5.44140625" style="1" customWidth="1"/>
    <col min="8965" max="8968" width="2.6640625" style="1" customWidth="1"/>
    <col min="8969" max="8969" width="2.21875" style="1" customWidth="1"/>
    <col min="8970" max="8970" width="4.109375" style="1" customWidth="1"/>
    <col min="8971" max="8972" width="2.21875" style="1" customWidth="1"/>
    <col min="8973" max="8973" width="1.77734375" style="1" customWidth="1"/>
    <col min="8974" max="8974" width="4.5546875" style="1" customWidth="1"/>
    <col min="8975" max="8976" width="2.6640625" style="1" customWidth="1"/>
    <col min="8977" max="8977" width="2.21875" style="1" customWidth="1"/>
    <col min="8978" max="8978" width="2.6640625" style="1" customWidth="1"/>
    <col min="8979" max="8979" width="3.5546875" style="1" customWidth="1"/>
    <col min="8980" max="8980" width="3.109375" style="1" customWidth="1"/>
    <col min="8981" max="8981" width="2.77734375" style="1" customWidth="1"/>
    <col min="8982" max="8982" width="3.77734375" style="1" customWidth="1"/>
    <col min="8983" max="8983" width="4.109375" style="1" customWidth="1"/>
    <col min="8984" max="8984" width="2.6640625" style="1" customWidth="1"/>
    <col min="8985" max="8985" width="5" style="1" customWidth="1"/>
    <col min="8986" max="8986" width="4.44140625" style="1" customWidth="1"/>
    <col min="8987" max="8987" width="3.5546875" style="1" customWidth="1"/>
    <col min="8988" max="8988" width="3.21875" style="1" customWidth="1"/>
    <col min="8989" max="8989" width="7.5546875" style="1" customWidth="1"/>
    <col min="8990" max="9216" width="2.6640625" style="1"/>
    <col min="9217" max="9217" width="1.5546875" style="1" customWidth="1"/>
    <col min="9218" max="9219" width="2.6640625" style="1"/>
    <col min="9220" max="9220" width="5.44140625" style="1" customWidth="1"/>
    <col min="9221" max="9224" width="2.6640625" style="1" customWidth="1"/>
    <col min="9225" max="9225" width="2.21875" style="1" customWidth="1"/>
    <col min="9226" max="9226" width="4.109375" style="1" customWidth="1"/>
    <col min="9227" max="9228" width="2.21875" style="1" customWidth="1"/>
    <col min="9229" max="9229" width="1.77734375" style="1" customWidth="1"/>
    <col min="9230" max="9230" width="4.5546875" style="1" customWidth="1"/>
    <col min="9231" max="9232" width="2.6640625" style="1" customWidth="1"/>
    <col min="9233" max="9233" width="2.21875" style="1" customWidth="1"/>
    <col min="9234" max="9234" width="2.6640625" style="1" customWidth="1"/>
    <col min="9235" max="9235" width="3.5546875" style="1" customWidth="1"/>
    <col min="9236" max="9236" width="3.109375" style="1" customWidth="1"/>
    <col min="9237" max="9237" width="2.77734375" style="1" customWidth="1"/>
    <col min="9238" max="9238" width="3.77734375" style="1" customWidth="1"/>
    <col min="9239" max="9239" width="4.109375" style="1" customWidth="1"/>
    <col min="9240" max="9240" width="2.6640625" style="1" customWidth="1"/>
    <col min="9241" max="9241" width="5" style="1" customWidth="1"/>
    <col min="9242" max="9242" width="4.44140625" style="1" customWidth="1"/>
    <col min="9243" max="9243" width="3.5546875" style="1" customWidth="1"/>
    <col min="9244" max="9244" width="3.21875" style="1" customWidth="1"/>
    <col min="9245" max="9245" width="7.5546875" style="1" customWidth="1"/>
    <col min="9246" max="9472" width="2.6640625" style="1"/>
    <col min="9473" max="9473" width="1.5546875" style="1" customWidth="1"/>
    <col min="9474" max="9475" width="2.6640625" style="1"/>
    <col min="9476" max="9476" width="5.44140625" style="1" customWidth="1"/>
    <col min="9477" max="9480" width="2.6640625" style="1" customWidth="1"/>
    <col min="9481" max="9481" width="2.21875" style="1" customWidth="1"/>
    <col min="9482" max="9482" width="4.109375" style="1" customWidth="1"/>
    <col min="9483" max="9484" width="2.21875" style="1" customWidth="1"/>
    <col min="9485" max="9485" width="1.77734375" style="1" customWidth="1"/>
    <col min="9486" max="9486" width="4.5546875" style="1" customWidth="1"/>
    <col min="9487" max="9488" width="2.6640625" style="1" customWidth="1"/>
    <col min="9489" max="9489" width="2.21875" style="1" customWidth="1"/>
    <col min="9490" max="9490" width="2.6640625" style="1" customWidth="1"/>
    <col min="9491" max="9491" width="3.5546875" style="1" customWidth="1"/>
    <col min="9492" max="9492" width="3.109375" style="1" customWidth="1"/>
    <col min="9493" max="9493" width="2.77734375" style="1" customWidth="1"/>
    <col min="9494" max="9494" width="3.77734375" style="1" customWidth="1"/>
    <col min="9495" max="9495" width="4.109375" style="1" customWidth="1"/>
    <col min="9496" max="9496" width="2.6640625" style="1" customWidth="1"/>
    <col min="9497" max="9497" width="5" style="1" customWidth="1"/>
    <col min="9498" max="9498" width="4.44140625" style="1" customWidth="1"/>
    <col min="9499" max="9499" width="3.5546875" style="1" customWidth="1"/>
    <col min="9500" max="9500" width="3.21875" style="1" customWidth="1"/>
    <col min="9501" max="9501" width="7.5546875" style="1" customWidth="1"/>
    <col min="9502" max="9728" width="2.6640625" style="1"/>
    <col min="9729" max="9729" width="1.5546875" style="1" customWidth="1"/>
    <col min="9730" max="9731" width="2.6640625" style="1"/>
    <col min="9732" max="9732" width="5.44140625" style="1" customWidth="1"/>
    <col min="9733" max="9736" width="2.6640625" style="1" customWidth="1"/>
    <col min="9737" max="9737" width="2.21875" style="1" customWidth="1"/>
    <col min="9738" max="9738" width="4.109375" style="1" customWidth="1"/>
    <col min="9739" max="9740" width="2.21875" style="1" customWidth="1"/>
    <col min="9741" max="9741" width="1.77734375" style="1" customWidth="1"/>
    <col min="9742" max="9742" width="4.5546875" style="1" customWidth="1"/>
    <col min="9743" max="9744" width="2.6640625" style="1" customWidth="1"/>
    <col min="9745" max="9745" width="2.21875" style="1" customWidth="1"/>
    <col min="9746" max="9746" width="2.6640625" style="1" customWidth="1"/>
    <col min="9747" max="9747" width="3.5546875" style="1" customWidth="1"/>
    <col min="9748" max="9748" width="3.109375" style="1" customWidth="1"/>
    <col min="9749" max="9749" width="2.77734375" style="1" customWidth="1"/>
    <col min="9750" max="9750" width="3.77734375" style="1" customWidth="1"/>
    <col min="9751" max="9751" width="4.109375" style="1" customWidth="1"/>
    <col min="9752" max="9752" width="2.6640625" style="1" customWidth="1"/>
    <col min="9753" max="9753" width="5" style="1" customWidth="1"/>
    <col min="9754" max="9754" width="4.44140625" style="1" customWidth="1"/>
    <col min="9755" max="9755" width="3.5546875" style="1" customWidth="1"/>
    <col min="9756" max="9756" width="3.21875" style="1" customWidth="1"/>
    <col min="9757" max="9757" width="7.5546875" style="1" customWidth="1"/>
    <col min="9758" max="9984" width="2.6640625" style="1"/>
    <col min="9985" max="9985" width="1.5546875" style="1" customWidth="1"/>
    <col min="9986" max="9987" width="2.6640625" style="1"/>
    <col min="9988" max="9988" width="5.44140625" style="1" customWidth="1"/>
    <col min="9989" max="9992" width="2.6640625" style="1" customWidth="1"/>
    <col min="9993" max="9993" width="2.21875" style="1" customWidth="1"/>
    <col min="9994" max="9994" width="4.109375" style="1" customWidth="1"/>
    <col min="9995" max="9996" width="2.21875" style="1" customWidth="1"/>
    <col min="9997" max="9997" width="1.77734375" style="1" customWidth="1"/>
    <col min="9998" max="9998" width="4.5546875" style="1" customWidth="1"/>
    <col min="9999" max="10000" width="2.6640625" style="1" customWidth="1"/>
    <col min="10001" max="10001" width="2.21875" style="1" customWidth="1"/>
    <col min="10002" max="10002" width="2.6640625" style="1" customWidth="1"/>
    <col min="10003" max="10003" width="3.5546875" style="1" customWidth="1"/>
    <col min="10004" max="10004" width="3.109375" style="1" customWidth="1"/>
    <col min="10005" max="10005" width="2.77734375" style="1" customWidth="1"/>
    <col min="10006" max="10006" width="3.77734375" style="1" customWidth="1"/>
    <col min="10007" max="10007" width="4.109375" style="1" customWidth="1"/>
    <col min="10008" max="10008" width="2.6640625" style="1" customWidth="1"/>
    <col min="10009" max="10009" width="5" style="1" customWidth="1"/>
    <col min="10010" max="10010" width="4.44140625" style="1" customWidth="1"/>
    <col min="10011" max="10011" width="3.5546875" style="1" customWidth="1"/>
    <col min="10012" max="10012" width="3.21875" style="1" customWidth="1"/>
    <col min="10013" max="10013" width="7.5546875" style="1" customWidth="1"/>
    <col min="10014" max="10240" width="2.6640625" style="1"/>
    <col min="10241" max="10241" width="1.5546875" style="1" customWidth="1"/>
    <col min="10242" max="10243" width="2.6640625" style="1"/>
    <col min="10244" max="10244" width="5.44140625" style="1" customWidth="1"/>
    <col min="10245" max="10248" width="2.6640625" style="1" customWidth="1"/>
    <col min="10249" max="10249" width="2.21875" style="1" customWidth="1"/>
    <col min="10250" max="10250" width="4.109375" style="1" customWidth="1"/>
    <col min="10251" max="10252" width="2.21875" style="1" customWidth="1"/>
    <col min="10253" max="10253" width="1.77734375" style="1" customWidth="1"/>
    <col min="10254" max="10254" width="4.5546875" style="1" customWidth="1"/>
    <col min="10255" max="10256" width="2.6640625" style="1" customWidth="1"/>
    <col min="10257" max="10257" width="2.21875" style="1" customWidth="1"/>
    <col min="10258" max="10258" width="2.6640625" style="1" customWidth="1"/>
    <col min="10259" max="10259" width="3.5546875" style="1" customWidth="1"/>
    <col min="10260" max="10260" width="3.109375" style="1" customWidth="1"/>
    <col min="10261" max="10261" width="2.77734375" style="1" customWidth="1"/>
    <col min="10262" max="10262" width="3.77734375" style="1" customWidth="1"/>
    <col min="10263" max="10263" width="4.109375" style="1" customWidth="1"/>
    <col min="10264" max="10264" width="2.6640625" style="1" customWidth="1"/>
    <col min="10265" max="10265" width="5" style="1" customWidth="1"/>
    <col min="10266" max="10266" width="4.44140625" style="1" customWidth="1"/>
    <col min="10267" max="10267" width="3.5546875" style="1" customWidth="1"/>
    <col min="10268" max="10268" width="3.21875" style="1" customWidth="1"/>
    <col min="10269" max="10269" width="7.5546875" style="1" customWidth="1"/>
    <col min="10270" max="10496" width="2.6640625" style="1"/>
    <col min="10497" max="10497" width="1.5546875" style="1" customWidth="1"/>
    <col min="10498" max="10499" width="2.6640625" style="1"/>
    <col min="10500" max="10500" width="5.44140625" style="1" customWidth="1"/>
    <col min="10501" max="10504" width="2.6640625" style="1" customWidth="1"/>
    <col min="10505" max="10505" width="2.21875" style="1" customWidth="1"/>
    <col min="10506" max="10506" width="4.109375" style="1" customWidth="1"/>
    <col min="10507" max="10508" width="2.21875" style="1" customWidth="1"/>
    <col min="10509" max="10509" width="1.77734375" style="1" customWidth="1"/>
    <col min="10510" max="10510" width="4.5546875" style="1" customWidth="1"/>
    <col min="10511" max="10512" width="2.6640625" style="1" customWidth="1"/>
    <col min="10513" max="10513" width="2.21875" style="1" customWidth="1"/>
    <col min="10514" max="10514" width="2.6640625" style="1" customWidth="1"/>
    <col min="10515" max="10515" width="3.5546875" style="1" customWidth="1"/>
    <col min="10516" max="10516" width="3.109375" style="1" customWidth="1"/>
    <col min="10517" max="10517" width="2.77734375" style="1" customWidth="1"/>
    <col min="10518" max="10518" width="3.77734375" style="1" customWidth="1"/>
    <col min="10519" max="10519" width="4.109375" style="1" customWidth="1"/>
    <col min="10520" max="10520" width="2.6640625" style="1" customWidth="1"/>
    <col min="10521" max="10521" width="5" style="1" customWidth="1"/>
    <col min="10522" max="10522" width="4.44140625" style="1" customWidth="1"/>
    <col min="10523" max="10523" width="3.5546875" style="1" customWidth="1"/>
    <col min="10524" max="10524" width="3.21875" style="1" customWidth="1"/>
    <col min="10525" max="10525" width="7.5546875" style="1" customWidth="1"/>
    <col min="10526" max="10752" width="2.6640625" style="1"/>
    <col min="10753" max="10753" width="1.5546875" style="1" customWidth="1"/>
    <col min="10754" max="10755" width="2.6640625" style="1"/>
    <col min="10756" max="10756" width="5.44140625" style="1" customWidth="1"/>
    <col min="10757" max="10760" width="2.6640625" style="1" customWidth="1"/>
    <col min="10761" max="10761" width="2.21875" style="1" customWidth="1"/>
    <col min="10762" max="10762" width="4.109375" style="1" customWidth="1"/>
    <col min="10763" max="10764" width="2.21875" style="1" customWidth="1"/>
    <col min="10765" max="10765" width="1.77734375" style="1" customWidth="1"/>
    <col min="10766" max="10766" width="4.5546875" style="1" customWidth="1"/>
    <col min="10767" max="10768" width="2.6640625" style="1" customWidth="1"/>
    <col min="10769" max="10769" width="2.21875" style="1" customWidth="1"/>
    <col min="10770" max="10770" width="2.6640625" style="1" customWidth="1"/>
    <col min="10771" max="10771" width="3.5546875" style="1" customWidth="1"/>
    <col min="10772" max="10772" width="3.109375" style="1" customWidth="1"/>
    <col min="10773" max="10773" width="2.77734375" style="1" customWidth="1"/>
    <col min="10774" max="10774" width="3.77734375" style="1" customWidth="1"/>
    <col min="10775" max="10775" width="4.109375" style="1" customWidth="1"/>
    <col min="10776" max="10776" width="2.6640625" style="1" customWidth="1"/>
    <col min="10777" max="10777" width="5" style="1" customWidth="1"/>
    <col min="10778" max="10778" width="4.44140625" style="1" customWidth="1"/>
    <col min="10779" max="10779" width="3.5546875" style="1" customWidth="1"/>
    <col min="10780" max="10780" width="3.21875" style="1" customWidth="1"/>
    <col min="10781" max="10781" width="7.5546875" style="1" customWidth="1"/>
    <col min="10782" max="11008" width="2.6640625" style="1"/>
    <col min="11009" max="11009" width="1.5546875" style="1" customWidth="1"/>
    <col min="11010" max="11011" width="2.6640625" style="1"/>
    <col min="11012" max="11012" width="5.44140625" style="1" customWidth="1"/>
    <col min="11013" max="11016" width="2.6640625" style="1" customWidth="1"/>
    <col min="11017" max="11017" width="2.21875" style="1" customWidth="1"/>
    <col min="11018" max="11018" width="4.109375" style="1" customWidth="1"/>
    <col min="11019" max="11020" width="2.21875" style="1" customWidth="1"/>
    <col min="11021" max="11021" width="1.77734375" style="1" customWidth="1"/>
    <col min="11022" max="11022" width="4.5546875" style="1" customWidth="1"/>
    <col min="11023" max="11024" width="2.6640625" style="1" customWidth="1"/>
    <col min="11025" max="11025" width="2.21875" style="1" customWidth="1"/>
    <col min="11026" max="11026" width="2.6640625" style="1" customWidth="1"/>
    <col min="11027" max="11027" width="3.5546875" style="1" customWidth="1"/>
    <col min="11028" max="11028" width="3.109375" style="1" customWidth="1"/>
    <col min="11029" max="11029" width="2.77734375" style="1" customWidth="1"/>
    <col min="11030" max="11030" width="3.77734375" style="1" customWidth="1"/>
    <col min="11031" max="11031" width="4.109375" style="1" customWidth="1"/>
    <col min="11032" max="11032" width="2.6640625" style="1" customWidth="1"/>
    <col min="11033" max="11033" width="5" style="1" customWidth="1"/>
    <col min="11034" max="11034" width="4.44140625" style="1" customWidth="1"/>
    <col min="11035" max="11035" width="3.5546875" style="1" customWidth="1"/>
    <col min="11036" max="11036" width="3.21875" style="1" customWidth="1"/>
    <col min="11037" max="11037" width="7.5546875" style="1" customWidth="1"/>
    <col min="11038" max="11264" width="2.6640625" style="1"/>
    <col min="11265" max="11265" width="1.5546875" style="1" customWidth="1"/>
    <col min="11266" max="11267" width="2.6640625" style="1"/>
    <col min="11268" max="11268" width="5.44140625" style="1" customWidth="1"/>
    <col min="11269" max="11272" width="2.6640625" style="1" customWidth="1"/>
    <col min="11273" max="11273" width="2.21875" style="1" customWidth="1"/>
    <col min="11274" max="11274" width="4.109375" style="1" customWidth="1"/>
    <col min="11275" max="11276" width="2.21875" style="1" customWidth="1"/>
    <col min="11277" max="11277" width="1.77734375" style="1" customWidth="1"/>
    <col min="11278" max="11278" width="4.5546875" style="1" customWidth="1"/>
    <col min="11279" max="11280" width="2.6640625" style="1" customWidth="1"/>
    <col min="11281" max="11281" width="2.21875" style="1" customWidth="1"/>
    <col min="11282" max="11282" width="2.6640625" style="1" customWidth="1"/>
    <col min="11283" max="11283" width="3.5546875" style="1" customWidth="1"/>
    <col min="11284" max="11284" width="3.109375" style="1" customWidth="1"/>
    <col min="11285" max="11285" width="2.77734375" style="1" customWidth="1"/>
    <col min="11286" max="11286" width="3.77734375" style="1" customWidth="1"/>
    <col min="11287" max="11287" width="4.109375" style="1" customWidth="1"/>
    <col min="11288" max="11288" width="2.6640625" style="1" customWidth="1"/>
    <col min="11289" max="11289" width="5" style="1" customWidth="1"/>
    <col min="11290" max="11290" width="4.44140625" style="1" customWidth="1"/>
    <col min="11291" max="11291" width="3.5546875" style="1" customWidth="1"/>
    <col min="11292" max="11292" width="3.21875" style="1" customWidth="1"/>
    <col min="11293" max="11293" width="7.5546875" style="1" customWidth="1"/>
    <col min="11294" max="11520" width="2.6640625" style="1"/>
    <col min="11521" max="11521" width="1.5546875" style="1" customWidth="1"/>
    <col min="11522" max="11523" width="2.6640625" style="1"/>
    <col min="11524" max="11524" width="5.44140625" style="1" customWidth="1"/>
    <col min="11525" max="11528" width="2.6640625" style="1" customWidth="1"/>
    <col min="11529" max="11529" width="2.21875" style="1" customWidth="1"/>
    <col min="11530" max="11530" width="4.109375" style="1" customWidth="1"/>
    <col min="11531" max="11532" width="2.21875" style="1" customWidth="1"/>
    <col min="11533" max="11533" width="1.77734375" style="1" customWidth="1"/>
    <col min="11534" max="11534" width="4.5546875" style="1" customWidth="1"/>
    <col min="11535" max="11536" width="2.6640625" style="1" customWidth="1"/>
    <col min="11537" max="11537" width="2.21875" style="1" customWidth="1"/>
    <col min="11538" max="11538" width="2.6640625" style="1" customWidth="1"/>
    <col min="11539" max="11539" width="3.5546875" style="1" customWidth="1"/>
    <col min="11540" max="11540" width="3.109375" style="1" customWidth="1"/>
    <col min="11541" max="11541" width="2.77734375" style="1" customWidth="1"/>
    <col min="11542" max="11542" width="3.77734375" style="1" customWidth="1"/>
    <col min="11543" max="11543" width="4.109375" style="1" customWidth="1"/>
    <col min="11544" max="11544" width="2.6640625" style="1" customWidth="1"/>
    <col min="11545" max="11545" width="5" style="1" customWidth="1"/>
    <col min="11546" max="11546" width="4.44140625" style="1" customWidth="1"/>
    <col min="11547" max="11547" width="3.5546875" style="1" customWidth="1"/>
    <col min="11548" max="11548" width="3.21875" style="1" customWidth="1"/>
    <col min="11549" max="11549" width="7.5546875" style="1" customWidth="1"/>
    <col min="11550" max="11776" width="2.6640625" style="1"/>
    <col min="11777" max="11777" width="1.5546875" style="1" customWidth="1"/>
    <col min="11778" max="11779" width="2.6640625" style="1"/>
    <col min="11780" max="11780" width="5.44140625" style="1" customWidth="1"/>
    <col min="11781" max="11784" width="2.6640625" style="1" customWidth="1"/>
    <col min="11785" max="11785" width="2.21875" style="1" customWidth="1"/>
    <col min="11786" max="11786" width="4.109375" style="1" customWidth="1"/>
    <col min="11787" max="11788" width="2.21875" style="1" customWidth="1"/>
    <col min="11789" max="11789" width="1.77734375" style="1" customWidth="1"/>
    <col min="11790" max="11790" width="4.5546875" style="1" customWidth="1"/>
    <col min="11791" max="11792" width="2.6640625" style="1" customWidth="1"/>
    <col min="11793" max="11793" width="2.21875" style="1" customWidth="1"/>
    <col min="11794" max="11794" width="2.6640625" style="1" customWidth="1"/>
    <col min="11795" max="11795" width="3.5546875" style="1" customWidth="1"/>
    <col min="11796" max="11796" width="3.109375" style="1" customWidth="1"/>
    <col min="11797" max="11797" width="2.77734375" style="1" customWidth="1"/>
    <col min="11798" max="11798" width="3.77734375" style="1" customWidth="1"/>
    <col min="11799" max="11799" width="4.109375" style="1" customWidth="1"/>
    <col min="11800" max="11800" width="2.6640625" style="1" customWidth="1"/>
    <col min="11801" max="11801" width="5" style="1" customWidth="1"/>
    <col min="11802" max="11802" width="4.44140625" style="1" customWidth="1"/>
    <col min="11803" max="11803" width="3.5546875" style="1" customWidth="1"/>
    <col min="11804" max="11804" width="3.21875" style="1" customWidth="1"/>
    <col min="11805" max="11805" width="7.5546875" style="1" customWidth="1"/>
    <col min="11806" max="12032" width="2.6640625" style="1"/>
    <col min="12033" max="12033" width="1.5546875" style="1" customWidth="1"/>
    <col min="12034" max="12035" width="2.6640625" style="1"/>
    <col min="12036" max="12036" width="5.44140625" style="1" customWidth="1"/>
    <col min="12037" max="12040" width="2.6640625" style="1" customWidth="1"/>
    <col min="12041" max="12041" width="2.21875" style="1" customWidth="1"/>
    <col min="12042" max="12042" width="4.109375" style="1" customWidth="1"/>
    <col min="12043" max="12044" width="2.21875" style="1" customWidth="1"/>
    <col min="12045" max="12045" width="1.77734375" style="1" customWidth="1"/>
    <col min="12046" max="12046" width="4.5546875" style="1" customWidth="1"/>
    <col min="12047" max="12048" width="2.6640625" style="1" customWidth="1"/>
    <col min="12049" max="12049" width="2.21875" style="1" customWidth="1"/>
    <col min="12050" max="12050" width="2.6640625" style="1" customWidth="1"/>
    <col min="12051" max="12051" width="3.5546875" style="1" customWidth="1"/>
    <col min="12052" max="12052" width="3.109375" style="1" customWidth="1"/>
    <col min="12053" max="12053" width="2.77734375" style="1" customWidth="1"/>
    <col min="12054" max="12054" width="3.77734375" style="1" customWidth="1"/>
    <col min="12055" max="12055" width="4.109375" style="1" customWidth="1"/>
    <col min="12056" max="12056" width="2.6640625" style="1" customWidth="1"/>
    <col min="12057" max="12057" width="5" style="1" customWidth="1"/>
    <col min="12058" max="12058" width="4.44140625" style="1" customWidth="1"/>
    <col min="12059" max="12059" width="3.5546875" style="1" customWidth="1"/>
    <col min="12060" max="12060" width="3.21875" style="1" customWidth="1"/>
    <col min="12061" max="12061" width="7.5546875" style="1" customWidth="1"/>
    <col min="12062" max="12288" width="2.6640625" style="1"/>
    <col min="12289" max="12289" width="1.5546875" style="1" customWidth="1"/>
    <col min="12290" max="12291" width="2.6640625" style="1"/>
    <col min="12292" max="12292" width="5.44140625" style="1" customWidth="1"/>
    <col min="12293" max="12296" width="2.6640625" style="1" customWidth="1"/>
    <col min="12297" max="12297" width="2.21875" style="1" customWidth="1"/>
    <col min="12298" max="12298" width="4.109375" style="1" customWidth="1"/>
    <col min="12299" max="12300" width="2.21875" style="1" customWidth="1"/>
    <col min="12301" max="12301" width="1.77734375" style="1" customWidth="1"/>
    <col min="12302" max="12302" width="4.5546875" style="1" customWidth="1"/>
    <col min="12303" max="12304" width="2.6640625" style="1" customWidth="1"/>
    <col min="12305" max="12305" width="2.21875" style="1" customWidth="1"/>
    <col min="12306" max="12306" width="2.6640625" style="1" customWidth="1"/>
    <col min="12307" max="12307" width="3.5546875" style="1" customWidth="1"/>
    <col min="12308" max="12308" width="3.109375" style="1" customWidth="1"/>
    <col min="12309" max="12309" width="2.77734375" style="1" customWidth="1"/>
    <col min="12310" max="12310" width="3.77734375" style="1" customWidth="1"/>
    <col min="12311" max="12311" width="4.109375" style="1" customWidth="1"/>
    <col min="12312" max="12312" width="2.6640625" style="1" customWidth="1"/>
    <col min="12313" max="12313" width="5" style="1" customWidth="1"/>
    <col min="12314" max="12314" width="4.44140625" style="1" customWidth="1"/>
    <col min="12315" max="12315" width="3.5546875" style="1" customWidth="1"/>
    <col min="12316" max="12316" width="3.21875" style="1" customWidth="1"/>
    <col min="12317" max="12317" width="7.5546875" style="1" customWidth="1"/>
    <col min="12318" max="12544" width="2.6640625" style="1"/>
    <col min="12545" max="12545" width="1.5546875" style="1" customWidth="1"/>
    <col min="12546" max="12547" width="2.6640625" style="1"/>
    <col min="12548" max="12548" width="5.44140625" style="1" customWidth="1"/>
    <col min="12549" max="12552" width="2.6640625" style="1" customWidth="1"/>
    <col min="12553" max="12553" width="2.21875" style="1" customWidth="1"/>
    <col min="12554" max="12554" width="4.109375" style="1" customWidth="1"/>
    <col min="12555" max="12556" width="2.21875" style="1" customWidth="1"/>
    <col min="12557" max="12557" width="1.77734375" style="1" customWidth="1"/>
    <col min="12558" max="12558" width="4.5546875" style="1" customWidth="1"/>
    <col min="12559" max="12560" width="2.6640625" style="1" customWidth="1"/>
    <col min="12561" max="12561" width="2.21875" style="1" customWidth="1"/>
    <col min="12562" max="12562" width="2.6640625" style="1" customWidth="1"/>
    <col min="12563" max="12563" width="3.5546875" style="1" customWidth="1"/>
    <col min="12564" max="12564" width="3.109375" style="1" customWidth="1"/>
    <col min="12565" max="12565" width="2.77734375" style="1" customWidth="1"/>
    <col min="12566" max="12566" width="3.77734375" style="1" customWidth="1"/>
    <col min="12567" max="12567" width="4.109375" style="1" customWidth="1"/>
    <col min="12568" max="12568" width="2.6640625" style="1" customWidth="1"/>
    <col min="12569" max="12569" width="5" style="1" customWidth="1"/>
    <col min="12570" max="12570" width="4.44140625" style="1" customWidth="1"/>
    <col min="12571" max="12571" width="3.5546875" style="1" customWidth="1"/>
    <col min="12572" max="12572" width="3.21875" style="1" customWidth="1"/>
    <col min="12573" max="12573" width="7.5546875" style="1" customWidth="1"/>
    <col min="12574" max="12800" width="2.6640625" style="1"/>
    <col min="12801" max="12801" width="1.5546875" style="1" customWidth="1"/>
    <col min="12802" max="12803" width="2.6640625" style="1"/>
    <col min="12804" max="12804" width="5.44140625" style="1" customWidth="1"/>
    <col min="12805" max="12808" width="2.6640625" style="1" customWidth="1"/>
    <col min="12809" max="12809" width="2.21875" style="1" customWidth="1"/>
    <col min="12810" max="12810" width="4.109375" style="1" customWidth="1"/>
    <col min="12811" max="12812" width="2.21875" style="1" customWidth="1"/>
    <col min="12813" max="12813" width="1.77734375" style="1" customWidth="1"/>
    <col min="12814" max="12814" width="4.5546875" style="1" customWidth="1"/>
    <col min="12815" max="12816" width="2.6640625" style="1" customWidth="1"/>
    <col min="12817" max="12817" width="2.21875" style="1" customWidth="1"/>
    <col min="12818" max="12818" width="2.6640625" style="1" customWidth="1"/>
    <col min="12819" max="12819" width="3.5546875" style="1" customWidth="1"/>
    <col min="12820" max="12820" width="3.109375" style="1" customWidth="1"/>
    <col min="12821" max="12821" width="2.77734375" style="1" customWidth="1"/>
    <col min="12822" max="12822" width="3.77734375" style="1" customWidth="1"/>
    <col min="12823" max="12823" width="4.109375" style="1" customWidth="1"/>
    <col min="12824" max="12824" width="2.6640625" style="1" customWidth="1"/>
    <col min="12825" max="12825" width="5" style="1" customWidth="1"/>
    <col min="12826" max="12826" width="4.44140625" style="1" customWidth="1"/>
    <col min="12827" max="12827" width="3.5546875" style="1" customWidth="1"/>
    <col min="12828" max="12828" width="3.21875" style="1" customWidth="1"/>
    <col min="12829" max="12829" width="7.5546875" style="1" customWidth="1"/>
    <col min="12830" max="13056" width="2.6640625" style="1"/>
    <col min="13057" max="13057" width="1.5546875" style="1" customWidth="1"/>
    <col min="13058" max="13059" width="2.6640625" style="1"/>
    <col min="13060" max="13060" width="5.44140625" style="1" customWidth="1"/>
    <col min="13061" max="13064" width="2.6640625" style="1" customWidth="1"/>
    <col min="13065" max="13065" width="2.21875" style="1" customWidth="1"/>
    <col min="13066" max="13066" width="4.109375" style="1" customWidth="1"/>
    <col min="13067" max="13068" width="2.21875" style="1" customWidth="1"/>
    <col min="13069" max="13069" width="1.77734375" style="1" customWidth="1"/>
    <col min="13070" max="13070" width="4.5546875" style="1" customWidth="1"/>
    <col min="13071" max="13072" width="2.6640625" style="1" customWidth="1"/>
    <col min="13073" max="13073" width="2.21875" style="1" customWidth="1"/>
    <col min="13074" max="13074" width="2.6640625" style="1" customWidth="1"/>
    <col min="13075" max="13075" width="3.5546875" style="1" customWidth="1"/>
    <col min="13076" max="13076" width="3.109375" style="1" customWidth="1"/>
    <col min="13077" max="13077" width="2.77734375" style="1" customWidth="1"/>
    <col min="13078" max="13078" width="3.77734375" style="1" customWidth="1"/>
    <col min="13079" max="13079" width="4.109375" style="1" customWidth="1"/>
    <col min="13080" max="13080" width="2.6640625" style="1" customWidth="1"/>
    <col min="13081" max="13081" width="5" style="1" customWidth="1"/>
    <col min="13082" max="13082" width="4.44140625" style="1" customWidth="1"/>
    <col min="13083" max="13083" width="3.5546875" style="1" customWidth="1"/>
    <col min="13084" max="13084" width="3.21875" style="1" customWidth="1"/>
    <col min="13085" max="13085" width="7.5546875" style="1" customWidth="1"/>
    <col min="13086" max="13312" width="2.6640625" style="1"/>
    <col min="13313" max="13313" width="1.5546875" style="1" customWidth="1"/>
    <col min="13314" max="13315" width="2.6640625" style="1"/>
    <col min="13316" max="13316" width="5.44140625" style="1" customWidth="1"/>
    <col min="13317" max="13320" width="2.6640625" style="1" customWidth="1"/>
    <col min="13321" max="13321" width="2.21875" style="1" customWidth="1"/>
    <col min="13322" max="13322" width="4.109375" style="1" customWidth="1"/>
    <col min="13323" max="13324" width="2.21875" style="1" customWidth="1"/>
    <col min="13325" max="13325" width="1.77734375" style="1" customWidth="1"/>
    <col min="13326" max="13326" width="4.5546875" style="1" customWidth="1"/>
    <col min="13327" max="13328" width="2.6640625" style="1" customWidth="1"/>
    <col min="13329" max="13329" width="2.21875" style="1" customWidth="1"/>
    <col min="13330" max="13330" width="2.6640625" style="1" customWidth="1"/>
    <col min="13331" max="13331" width="3.5546875" style="1" customWidth="1"/>
    <col min="13332" max="13332" width="3.109375" style="1" customWidth="1"/>
    <col min="13333" max="13333" width="2.77734375" style="1" customWidth="1"/>
    <col min="13334" max="13334" width="3.77734375" style="1" customWidth="1"/>
    <col min="13335" max="13335" width="4.109375" style="1" customWidth="1"/>
    <col min="13336" max="13336" width="2.6640625" style="1" customWidth="1"/>
    <col min="13337" max="13337" width="5" style="1" customWidth="1"/>
    <col min="13338" max="13338" width="4.44140625" style="1" customWidth="1"/>
    <col min="13339" max="13339" width="3.5546875" style="1" customWidth="1"/>
    <col min="13340" max="13340" width="3.21875" style="1" customWidth="1"/>
    <col min="13341" max="13341" width="7.5546875" style="1" customWidth="1"/>
    <col min="13342" max="13568" width="2.6640625" style="1"/>
    <col min="13569" max="13569" width="1.5546875" style="1" customWidth="1"/>
    <col min="13570" max="13571" width="2.6640625" style="1"/>
    <col min="13572" max="13572" width="5.44140625" style="1" customWidth="1"/>
    <col min="13573" max="13576" width="2.6640625" style="1" customWidth="1"/>
    <col min="13577" max="13577" width="2.21875" style="1" customWidth="1"/>
    <col min="13578" max="13578" width="4.109375" style="1" customWidth="1"/>
    <col min="13579" max="13580" width="2.21875" style="1" customWidth="1"/>
    <col min="13581" max="13581" width="1.77734375" style="1" customWidth="1"/>
    <col min="13582" max="13582" width="4.5546875" style="1" customWidth="1"/>
    <col min="13583" max="13584" width="2.6640625" style="1" customWidth="1"/>
    <col min="13585" max="13585" width="2.21875" style="1" customWidth="1"/>
    <col min="13586" max="13586" width="2.6640625" style="1" customWidth="1"/>
    <col min="13587" max="13587" width="3.5546875" style="1" customWidth="1"/>
    <col min="13588" max="13588" width="3.109375" style="1" customWidth="1"/>
    <col min="13589" max="13589" width="2.77734375" style="1" customWidth="1"/>
    <col min="13590" max="13590" width="3.77734375" style="1" customWidth="1"/>
    <col min="13591" max="13591" width="4.109375" style="1" customWidth="1"/>
    <col min="13592" max="13592" width="2.6640625" style="1" customWidth="1"/>
    <col min="13593" max="13593" width="5" style="1" customWidth="1"/>
    <col min="13594" max="13594" width="4.44140625" style="1" customWidth="1"/>
    <col min="13595" max="13595" width="3.5546875" style="1" customWidth="1"/>
    <col min="13596" max="13596" width="3.21875" style="1" customWidth="1"/>
    <col min="13597" max="13597" width="7.5546875" style="1" customWidth="1"/>
    <col min="13598" max="13824" width="2.6640625" style="1"/>
    <col min="13825" max="13825" width="1.5546875" style="1" customWidth="1"/>
    <col min="13826" max="13827" width="2.6640625" style="1"/>
    <col min="13828" max="13828" width="5.44140625" style="1" customWidth="1"/>
    <col min="13829" max="13832" width="2.6640625" style="1" customWidth="1"/>
    <col min="13833" max="13833" width="2.21875" style="1" customWidth="1"/>
    <col min="13834" max="13834" width="4.109375" style="1" customWidth="1"/>
    <col min="13835" max="13836" width="2.21875" style="1" customWidth="1"/>
    <col min="13837" max="13837" width="1.77734375" style="1" customWidth="1"/>
    <col min="13838" max="13838" width="4.5546875" style="1" customWidth="1"/>
    <col min="13839" max="13840" width="2.6640625" style="1" customWidth="1"/>
    <col min="13841" max="13841" width="2.21875" style="1" customWidth="1"/>
    <col min="13842" max="13842" width="2.6640625" style="1" customWidth="1"/>
    <col min="13843" max="13843" width="3.5546875" style="1" customWidth="1"/>
    <col min="13844" max="13844" width="3.109375" style="1" customWidth="1"/>
    <col min="13845" max="13845" width="2.77734375" style="1" customWidth="1"/>
    <col min="13846" max="13846" width="3.77734375" style="1" customWidth="1"/>
    <col min="13847" max="13847" width="4.109375" style="1" customWidth="1"/>
    <col min="13848" max="13848" width="2.6640625" style="1" customWidth="1"/>
    <col min="13849" max="13849" width="5" style="1" customWidth="1"/>
    <col min="13850" max="13850" width="4.44140625" style="1" customWidth="1"/>
    <col min="13851" max="13851" width="3.5546875" style="1" customWidth="1"/>
    <col min="13852" max="13852" width="3.21875" style="1" customWidth="1"/>
    <col min="13853" max="13853" width="7.5546875" style="1" customWidth="1"/>
    <col min="13854" max="14080" width="2.6640625" style="1"/>
    <col min="14081" max="14081" width="1.5546875" style="1" customWidth="1"/>
    <col min="14082" max="14083" width="2.6640625" style="1"/>
    <col min="14084" max="14084" width="5.44140625" style="1" customWidth="1"/>
    <col min="14085" max="14088" width="2.6640625" style="1" customWidth="1"/>
    <col min="14089" max="14089" width="2.21875" style="1" customWidth="1"/>
    <col min="14090" max="14090" width="4.109375" style="1" customWidth="1"/>
    <col min="14091" max="14092" width="2.21875" style="1" customWidth="1"/>
    <col min="14093" max="14093" width="1.77734375" style="1" customWidth="1"/>
    <col min="14094" max="14094" width="4.5546875" style="1" customWidth="1"/>
    <col min="14095" max="14096" width="2.6640625" style="1" customWidth="1"/>
    <col min="14097" max="14097" width="2.21875" style="1" customWidth="1"/>
    <col min="14098" max="14098" width="2.6640625" style="1" customWidth="1"/>
    <col min="14099" max="14099" width="3.5546875" style="1" customWidth="1"/>
    <col min="14100" max="14100" width="3.109375" style="1" customWidth="1"/>
    <col min="14101" max="14101" width="2.77734375" style="1" customWidth="1"/>
    <col min="14102" max="14102" width="3.77734375" style="1" customWidth="1"/>
    <col min="14103" max="14103" width="4.109375" style="1" customWidth="1"/>
    <col min="14104" max="14104" width="2.6640625" style="1" customWidth="1"/>
    <col min="14105" max="14105" width="5" style="1" customWidth="1"/>
    <col min="14106" max="14106" width="4.44140625" style="1" customWidth="1"/>
    <col min="14107" max="14107" width="3.5546875" style="1" customWidth="1"/>
    <col min="14108" max="14108" width="3.21875" style="1" customWidth="1"/>
    <col min="14109" max="14109" width="7.5546875" style="1" customWidth="1"/>
    <col min="14110" max="14336" width="2.6640625" style="1"/>
    <col min="14337" max="14337" width="1.5546875" style="1" customWidth="1"/>
    <col min="14338" max="14339" width="2.6640625" style="1"/>
    <col min="14340" max="14340" width="5.44140625" style="1" customWidth="1"/>
    <col min="14341" max="14344" width="2.6640625" style="1" customWidth="1"/>
    <col min="14345" max="14345" width="2.21875" style="1" customWidth="1"/>
    <col min="14346" max="14346" width="4.109375" style="1" customWidth="1"/>
    <col min="14347" max="14348" width="2.21875" style="1" customWidth="1"/>
    <col min="14349" max="14349" width="1.77734375" style="1" customWidth="1"/>
    <col min="14350" max="14350" width="4.5546875" style="1" customWidth="1"/>
    <col min="14351" max="14352" width="2.6640625" style="1" customWidth="1"/>
    <col min="14353" max="14353" width="2.21875" style="1" customWidth="1"/>
    <col min="14354" max="14354" width="2.6640625" style="1" customWidth="1"/>
    <col min="14355" max="14355" width="3.5546875" style="1" customWidth="1"/>
    <col min="14356" max="14356" width="3.109375" style="1" customWidth="1"/>
    <col min="14357" max="14357" width="2.77734375" style="1" customWidth="1"/>
    <col min="14358" max="14358" width="3.77734375" style="1" customWidth="1"/>
    <col min="14359" max="14359" width="4.109375" style="1" customWidth="1"/>
    <col min="14360" max="14360" width="2.6640625" style="1" customWidth="1"/>
    <col min="14361" max="14361" width="5" style="1" customWidth="1"/>
    <col min="14362" max="14362" width="4.44140625" style="1" customWidth="1"/>
    <col min="14363" max="14363" width="3.5546875" style="1" customWidth="1"/>
    <col min="14364" max="14364" width="3.21875" style="1" customWidth="1"/>
    <col min="14365" max="14365" width="7.5546875" style="1" customWidth="1"/>
    <col min="14366" max="14592" width="2.6640625" style="1"/>
    <col min="14593" max="14593" width="1.5546875" style="1" customWidth="1"/>
    <col min="14594" max="14595" width="2.6640625" style="1"/>
    <col min="14596" max="14596" width="5.44140625" style="1" customWidth="1"/>
    <col min="14597" max="14600" width="2.6640625" style="1" customWidth="1"/>
    <col min="14601" max="14601" width="2.21875" style="1" customWidth="1"/>
    <col min="14602" max="14602" width="4.109375" style="1" customWidth="1"/>
    <col min="14603" max="14604" width="2.21875" style="1" customWidth="1"/>
    <col min="14605" max="14605" width="1.77734375" style="1" customWidth="1"/>
    <col min="14606" max="14606" width="4.5546875" style="1" customWidth="1"/>
    <col min="14607" max="14608" width="2.6640625" style="1" customWidth="1"/>
    <col min="14609" max="14609" width="2.21875" style="1" customWidth="1"/>
    <col min="14610" max="14610" width="2.6640625" style="1" customWidth="1"/>
    <col min="14611" max="14611" width="3.5546875" style="1" customWidth="1"/>
    <col min="14612" max="14612" width="3.109375" style="1" customWidth="1"/>
    <col min="14613" max="14613" width="2.77734375" style="1" customWidth="1"/>
    <col min="14614" max="14614" width="3.77734375" style="1" customWidth="1"/>
    <col min="14615" max="14615" width="4.109375" style="1" customWidth="1"/>
    <col min="14616" max="14616" width="2.6640625" style="1" customWidth="1"/>
    <col min="14617" max="14617" width="5" style="1" customWidth="1"/>
    <col min="14618" max="14618" width="4.44140625" style="1" customWidth="1"/>
    <col min="14619" max="14619" width="3.5546875" style="1" customWidth="1"/>
    <col min="14620" max="14620" width="3.21875" style="1" customWidth="1"/>
    <col min="14621" max="14621" width="7.5546875" style="1" customWidth="1"/>
    <col min="14622" max="14848" width="2.6640625" style="1"/>
    <col min="14849" max="14849" width="1.5546875" style="1" customWidth="1"/>
    <col min="14850" max="14851" width="2.6640625" style="1"/>
    <col min="14852" max="14852" width="5.44140625" style="1" customWidth="1"/>
    <col min="14853" max="14856" width="2.6640625" style="1" customWidth="1"/>
    <col min="14857" max="14857" width="2.21875" style="1" customWidth="1"/>
    <col min="14858" max="14858" width="4.109375" style="1" customWidth="1"/>
    <col min="14859" max="14860" width="2.21875" style="1" customWidth="1"/>
    <col min="14861" max="14861" width="1.77734375" style="1" customWidth="1"/>
    <col min="14862" max="14862" width="4.5546875" style="1" customWidth="1"/>
    <col min="14863" max="14864" width="2.6640625" style="1" customWidth="1"/>
    <col min="14865" max="14865" width="2.21875" style="1" customWidth="1"/>
    <col min="14866" max="14866" width="2.6640625" style="1" customWidth="1"/>
    <col min="14867" max="14867" width="3.5546875" style="1" customWidth="1"/>
    <col min="14868" max="14868" width="3.109375" style="1" customWidth="1"/>
    <col min="14869" max="14869" width="2.77734375" style="1" customWidth="1"/>
    <col min="14870" max="14870" width="3.77734375" style="1" customWidth="1"/>
    <col min="14871" max="14871" width="4.109375" style="1" customWidth="1"/>
    <col min="14872" max="14872" width="2.6640625" style="1" customWidth="1"/>
    <col min="14873" max="14873" width="5" style="1" customWidth="1"/>
    <col min="14874" max="14874" width="4.44140625" style="1" customWidth="1"/>
    <col min="14875" max="14875" width="3.5546875" style="1" customWidth="1"/>
    <col min="14876" max="14876" width="3.21875" style="1" customWidth="1"/>
    <col min="14877" max="14877" width="7.5546875" style="1" customWidth="1"/>
    <col min="14878" max="15104" width="2.6640625" style="1"/>
    <col min="15105" max="15105" width="1.5546875" style="1" customWidth="1"/>
    <col min="15106" max="15107" width="2.6640625" style="1"/>
    <col min="15108" max="15108" width="5.44140625" style="1" customWidth="1"/>
    <col min="15109" max="15112" width="2.6640625" style="1" customWidth="1"/>
    <col min="15113" max="15113" width="2.21875" style="1" customWidth="1"/>
    <col min="15114" max="15114" width="4.109375" style="1" customWidth="1"/>
    <col min="15115" max="15116" width="2.21875" style="1" customWidth="1"/>
    <col min="15117" max="15117" width="1.77734375" style="1" customWidth="1"/>
    <col min="15118" max="15118" width="4.5546875" style="1" customWidth="1"/>
    <col min="15119" max="15120" width="2.6640625" style="1" customWidth="1"/>
    <col min="15121" max="15121" width="2.21875" style="1" customWidth="1"/>
    <col min="15122" max="15122" width="2.6640625" style="1" customWidth="1"/>
    <col min="15123" max="15123" width="3.5546875" style="1" customWidth="1"/>
    <col min="15124" max="15124" width="3.109375" style="1" customWidth="1"/>
    <col min="15125" max="15125" width="2.77734375" style="1" customWidth="1"/>
    <col min="15126" max="15126" width="3.77734375" style="1" customWidth="1"/>
    <col min="15127" max="15127" width="4.109375" style="1" customWidth="1"/>
    <col min="15128" max="15128" width="2.6640625" style="1" customWidth="1"/>
    <col min="15129" max="15129" width="5" style="1" customWidth="1"/>
    <col min="15130" max="15130" width="4.44140625" style="1" customWidth="1"/>
    <col min="15131" max="15131" width="3.5546875" style="1" customWidth="1"/>
    <col min="15132" max="15132" width="3.21875" style="1" customWidth="1"/>
    <col min="15133" max="15133" width="7.5546875" style="1" customWidth="1"/>
    <col min="15134" max="15360" width="2.6640625" style="1"/>
    <col min="15361" max="15361" width="1.5546875" style="1" customWidth="1"/>
    <col min="15362" max="15363" width="2.6640625" style="1"/>
    <col min="15364" max="15364" width="5.44140625" style="1" customWidth="1"/>
    <col min="15365" max="15368" width="2.6640625" style="1" customWidth="1"/>
    <col min="15369" max="15369" width="2.21875" style="1" customWidth="1"/>
    <col min="15370" max="15370" width="4.109375" style="1" customWidth="1"/>
    <col min="15371" max="15372" width="2.21875" style="1" customWidth="1"/>
    <col min="15373" max="15373" width="1.77734375" style="1" customWidth="1"/>
    <col min="15374" max="15374" width="4.5546875" style="1" customWidth="1"/>
    <col min="15375" max="15376" width="2.6640625" style="1" customWidth="1"/>
    <col min="15377" max="15377" width="2.21875" style="1" customWidth="1"/>
    <col min="15378" max="15378" width="2.6640625" style="1" customWidth="1"/>
    <col min="15379" max="15379" width="3.5546875" style="1" customWidth="1"/>
    <col min="15380" max="15380" width="3.109375" style="1" customWidth="1"/>
    <col min="15381" max="15381" width="2.77734375" style="1" customWidth="1"/>
    <col min="15382" max="15382" width="3.77734375" style="1" customWidth="1"/>
    <col min="15383" max="15383" width="4.109375" style="1" customWidth="1"/>
    <col min="15384" max="15384" width="2.6640625" style="1" customWidth="1"/>
    <col min="15385" max="15385" width="5" style="1" customWidth="1"/>
    <col min="15386" max="15386" width="4.44140625" style="1" customWidth="1"/>
    <col min="15387" max="15387" width="3.5546875" style="1" customWidth="1"/>
    <col min="15388" max="15388" width="3.21875" style="1" customWidth="1"/>
    <col min="15389" max="15389" width="7.5546875" style="1" customWidth="1"/>
    <col min="15390" max="15616" width="2.6640625" style="1"/>
    <col min="15617" max="15617" width="1.5546875" style="1" customWidth="1"/>
    <col min="15618" max="15619" width="2.6640625" style="1"/>
    <col min="15620" max="15620" width="5.44140625" style="1" customWidth="1"/>
    <col min="15621" max="15624" width="2.6640625" style="1" customWidth="1"/>
    <col min="15625" max="15625" width="2.21875" style="1" customWidth="1"/>
    <col min="15626" max="15626" width="4.109375" style="1" customWidth="1"/>
    <col min="15627" max="15628" width="2.21875" style="1" customWidth="1"/>
    <col min="15629" max="15629" width="1.77734375" style="1" customWidth="1"/>
    <col min="15630" max="15630" width="4.5546875" style="1" customWidth="1"/>
    <col min="15631" max="15632" width="2.6640625" style="1" customWidth="1"/>
    <col min="15633" max="15633" width="2.21875" style="1" customWidth="1"/>
    <col min="15634" max="15634" width="2.6640625" style="1" customWidth="1"/>
    <col min="15635" max="15635" width="3.5546875" style="1" customWidth="1"/>
    <col min="15636" max="15636" width="3.109375" style="1" customWidth="1"/>
    <col min="15637" max="15637" width="2.77734375" style="1" customWidth="1"/>
    <col min="15638" max="15638" width="3.77734375" style="1" customWidth="1"/>
    <col min="15639" max="15639" width="4.109375" style="1" customWidth="1"/>
    <col min="15640" max="15640" width="2.6640625" style="1" customWidth="1"/>
    <col min="15641" max="15641" width="5" style="1" customWidth="1"/>
    <col min="15642" max="15642" width="4.44140625" style="1" customWidth="1"/>
    <col min="15643" max="15643" width="3.5546875" style="1" customWidth="1"/>
    <col min="15644" max="15644" width="3.21875" style="1" customWidth="1"/>
    <col min="15645" max="15645" width="7.5546875" style="1" customWidth="1"/>
    <col min="15646" max="15872" width="2.6640625" style="1"/>
    <col min="15873" max="15873" width="1.5546875" style="1" customWidth="1"/>
    <col min="15874" max="15875" width="2.6640625" style="1"/>
    <col min="15876" max="15876" width="5.44140625" style="1" customWidth="1"/>
    <col min="15877" max="15880" width="2.6640625" style="1" customWidth="1"/>
    <col min="15881" max="15881" width="2.21875" style="1" customWidth="1"/>
    <col min="15882" max="15882" width="4.109375" style="1" customWidth="1"/>
    <col min="15883" max="15884" width="2.21875" style="1" customWidth="1"/>
    <col min="15885" max="15885" width="1.77734375" style="1" customWidth="1"/>
    <col min="15886" max="15886" width="4.5546875" style="1" customWidth="1"/>
    <col min="15887" max="15888" width="2.6640625" style="1" customWidth="1"/>
    <col min="15889" max="15889" width="2.21875" style="1" customWidth="1"/>
    <col min="15890" max="15890" width="2.6640625" style="1" customWidth="1"/>
    <col min="15891" max="15891" width="3.5546875" style="1" customWidth="1"/>
    <col min="15892" max="15892" width="3.109375" style="1" customWidth="1"/>
    <col min="15893" max="15893" width="2.77734375" style="1" customWidth="1"/>
    <col min="15894" max="15894" width="3.77734375" style="1" customWidth="1"/>
    <col min="15895" max="15895" width="4.109375" style="1" customWidth="1"/>
    <col min="15896" max="15896" width="2.6640625" style="1" customWidth="1"/>
    <col min="15897" max="15897" width="5" style="1" customWidth="1"/>
    <col min="15898" max="15898" width="4.44140625" style="1" customWidth="1"/>
    <col min="15899" max="15899" width="3.5546875" style="1" customWidth="1"/>
    <col min="15900" max="15900" width="3.21875" style="1" customWidth="1"/>
    <col min="15901" max="15901" width="7.5546875" style="1" customWidth="1"/>
    <col min="15902" max="16128" width="2.6640625" style="1"/>
    <col min="16129" max="16129" width="1.5546875" style="1" customWidth="1"/>
    <col min="16130" max="16131" width="2.6640625" style="1"/>
    <col min="16132" max="16132" width="5.44140625" style="1" customWidth="1"/>
    <col min="16133" max="16136" width="2.6640625" style="1" customWidth="1"/>
    <col min="16137" max="16137" width="2.21875" style="1" customWidth="1"/>
    <col min="16138" max="16138" width="4.109375" style="1" customWidth="1"/>
    <col min="16139" max="16140" width="2.21875" style="1" customWidth="1"/>
    <col min="16141" max="16141" width="1.77734375" style="1" customWidth="1"/>
    <col min="16142" max="16142" width="4.5546875" style="1" customWidth="1"/>
    <col min="16143" max="16144" width="2.6640625" style="1" customWidth="1"/>
    <col min="16145" max="16145" width="2.21875" style="1" customWidth="1"/>
    <col min="16146" max="16146" width="2.6640625" style="1" customWidth="1"/>
    <col min="16147" max="16147" width="3.5546875" style="1" customWidth="1"/>
    <col min="16148" max="16148" width="3.109375" style="1" customWidth="1"/>
    <col min="16149" max="16149" width="2.77734375" style="1" customWidth="1"/>
    <col min="16150" max="16150" width="3.77734375" style="1" customWidth="1"/>
    <col min="16151" max="16151" width="4.109375" style="1" customWidth="1"/>
    <col min="16152" max="16152" width="2.6640625" style="1" customWidth="1"/>
    <col min="16153" max="16153" width="5" style="1" customWidth="1"/>
    <col min="16154" max="16154" width="4.44140625" style="1" customWidth="1"/>
    <col min="16155" max="16155" width="3.5546875" style="1" customWidth="1"/>
    <col min="16156" max="16156" width="3.21875" style="1" customWidth="1"/>
    <col min="16157" max="16157" width="7.5546875" style="1" customWidth="1"/>
    <col min="16158" max="16384" width="2.6640625" style="1"/>
  </cols>
  <sheetData>
    <row r="1" spans="1:61" ht="30.4" customHeight="1"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61" ht="18.399999999999999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5"/>
    </row>
    <row r="3" spans="1:61" s="6" customFormat="1" ht="26.25" customHeight="1" thickTop="1" thickBot="1">
      <c r="B3" s="42" t="s">
        <v>29</v>
      </c>
      <c r="D3" s="29"/>
      <c r="E3" s="30"/>
      <c r="F3" s="38" t="s">
        <v>49</v>
      </c>
      <c r="G3" s="4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  <c r="Y3" s="9" t="s">
        <v>30</v>
      </c>
      <c r="Z3" s="10"/>
      <c r="AA3" s="11"/>
      <c r="AB3" s="11"/>
      <c r="AC3" s="12"/>
    </row>
    <row r="4" spans="1:61" s="6" customFormat="1" ht="28.9" customHeight="1" thickTop="1">
      <c r="C4" s="7"/>
      <c r="D4" s="8"/>
      <c r="E4" s="8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6"/>
      <c r="Y4" s="4"/>
      <c r="Z4" s="5"/>
      <c r="AA4" s="14"/>
      <c r="AB4" s="14"/>
      <c r="AC4" s="14"/>
    </row>
    <row r="5" spans="1:61" ht="25.15" customHeight="1">
      <c r="A5" s="40" t="s">
        <v>1</v>
      </c>
    </row>
    <row r="6" spans="1:61" s="14" customFormat="1" ht="42" customHeight="1" thickBot="1">
      <c r="B6" s="156" t="s">
        <v>2</v>
      </c>
      <c r="C6" s="157"/>
      <c r="D6" s="158"/>
      <c r="E6" s="15" t="s">
        <v>3</v>
      </c>
      <c r="F6" s="15"/>
      <c r="G6" s="15"/>
      <c r="H6" s="15"/>
      <c r="I6" s="15"/>
      <c r="J6" s="15"/>
      <c r="K6" s="159" t="s">
        <v>4</v>
      </c>
      <c r="L6" s="160"/>
      <c r="M6" s="160"/>
      <c r="N6" s="160"/>
      <c r="O6" s="160"/>
      <c r="P6" s="160"/>
      <c r="Q6" s="161"/>
      <c r="R6" s="162" t="s">
        <v>5</v>
      </c>
      <c r="S6" s="163"/>
      <c r="T6" s="164"/>
      <c r="U6" s="165" t="s">
        <v>46</v>
      </c>
      <c r="V6" s="166"/>
      <c r="W6" s="167"/>
      <c r="X6" s="162" t="s">
        <v>6</v>
      </c>
      <c r="Y6" s="163"/>
      <c r="Z6" s="164"/>
      <c r="AA6" s="168" t="s">
        <v>7</v>
      </c>
      <c r="AB6" s="122"/>
      <c r="AC6" s="123"/>
      <c r="AF6" s="14" t="s">
        <v>8</v>
      </c>
    </row>
    <row r="7" spans="1:61" s="14" customFormat="1" ht="38.85" customHeight="1" thickTop="1">
      <c r="B7" s="139" t="s">
        <v>9</v>
      </c>
      <c r="C7" s="140"/>
      <c r="D7" s="141"/>
      <c r="E7" s="145" t="s">
        <v>10</v>
      </c>
      <c r="F7" s="146"/>
      <c r="G7" s="146"/>
      <c r="H7" s="146"/>
      <c r="I7" s="146"/>
      <c r="J7" s="147"/>
      <c r="K7" s="149" t="s">
        <v>11</v>
      </c>
      <c r="L7" s="150"/>
      <c r="M7" s="150"/>
      <c r="N7" s="151"/>
      <c r="O7" s="130">
        <v>600</v>
      </c>
      <c r="P7" s="131"/>
      <c r="Q7" s="132"/>
      <c r="R7" s="152"/>
      <c r="S7" s="153"/>
      <c r="T7" s="154"/>
      <c r="U7" s="115" t="str">
        <f>IF(O7*R7=0,"",O7*R7)</f>
        <v/>
      </c>
      <c r="V7" s="116"/>
      <c r="W7" s="117"/>
      <c r="X7" s="115" t="str">
        <f>IF(SUM(U7:U8)=0,"",SUM(U7:U8))</f>
        <v/>
      </c>
      <c r="Y7" s="116"/>
      <c r="Z7" s="117"/>
      <c r="AA7" s="121"/>
      <c r="AB7" s="122"/>
      <c r="AC7" s="123"/>
    </row>
    <row r="8" spans="1:61" s="14" customFormat="1" ht="38.85" customHeight="1" thickBot="1">
      <c r="B8" s="142"/>
      <c r="C8" s="143"/>
      <c r="D8" s="144"/>
      <c r="E8" s="148"/>
      <c r="F8" s="90"/>
      <c r="G8" s="90"/>
      <c r="H8" s="90"/>
      <c r="I8" s="90"/>
      <c r="J8" s="91"/>
      <c r="K8" s="127" t="s">
        <v>12</v>
      </c>
      <c r="L8" s="128"/>
      <c r="M8" s="128"/>
      <c r="N8" s="129"/>
      <c r="O8" s="130">
        <v>300</v>
      </c>
      <c r="P8" s="131"/>
      <c r="Q8" s="132"/>
      <c r="R8" s="133"/>
      <c r="S8" s="134"/>
      <c r="T8" s="135"/>
      <c r="U8" s="136" t="str">
        <f>IF(O8*R8=0,"",O8*R8)</f>
        <v/>
      </c>
      <c r="V8" s="134"/>
      <c r="W8" s="135"/>
      <c r="X8" s="118"/>
      <c r="Y8" s="119"/>
      <c r="Z8" s="120"/>
      <c r="AA8" s="124"/>
      <c r="AB8" s="125"/>
      <c r="AC8" s="126"/>
    </row>
    <row r="9" spans="1:61" s="6" customFormat="1" ht="28.9" customHeight="1" thickTop="1">
      <c r="C9" s="7"/>
      <c r="D9" s="8"/>
      <c r="E9" s="8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6"/>
      <c r="Y9" s="4"/>
      <c r="Z9" s="5"/>
      <c r="AA9" s="14"/>
      <c r="AB9" s="14"/>
      <c r="AC9" s="14"/>
    </row>
    <row r="10" spans="1:61" s="14" customFormat="1" ht="24.4" customHeight="1" thickBot="1">
      <c r="A10" s="40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</row>
    <row r="11" spans="1:61" s="6" customFormat="1" ht="21.4" customHeight="1" thickTop="1">
      <c r="A11" s="8"/>
      <c r="B11" s="98" t="s">
        <v>14</v>
      </c>
      <c r="C11" s="99"/>
      <c r="D11" s="100"/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92" t="s">
        <v>47</v>
      </c>
      <c r="S11" s="93"/>
      <c r="T11" s="94"/>
      <c r="U11" s="105"/>
      <c r="V11" s="105"/>
      <c r="W11" s="105"/>
      <c r="X11" s="105"/>
      <c r="Y11" s="105"/>
      <c r="Z11" s="105"/>
      <c r="AA11" s="105"/>
      <c r="AB11" s="105"/>
      <c r="AC11" s="106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6" customFormat="1" ht="55.9" customHeight="1">
      <c r="A12" s="8"/>
      <c r="B12" s="83" t="s">
        <v>15</v>
      </c>
      <c r="C12" s="84"/>
      <c r="D12" s="85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95"/>
      <c r="S12" s="96"/>
      <c r="T12" s="97"/>
      <c r="U12" s="107"/>
      <c r="V12" s="107"/>
      <c r="W12" s="107"/>
      <c r="X12" s="107"/>
      <c r="Y12" s="107"/>
      <c r="Z12" s="107"/>
      <c r="AA12" s="107"/>
      <c r="AB12" s="107"/>
      <c r="AC12" s="10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6" customFormat="1" ht="46.9" customHeight="1">
      <c r="A13" s="8"/>
      <c r="B13" s="70" t="s">
        <v>16</v>
      </c>
      <c r="C13" s="71"/>
      <c r="D13" s="72"/>
      <c r="E13" s="113" t="s">
        <v>45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65" t="s">
        <v>17</v>
      </c>
      <c r="S13" s="65"/>
      <c r="T13" s="65"/>
      <c r="U13" s="73"/>
      <c r="V13" s="137"/>
      <c r="W13" s="137"/>
      <c r="X13" s="137"/>
      <c r="Y13" s="137"/>
      <c r="Z13" s="137"/>
      <c r="AA13" s="137"/>
      <c r="AB13" s="137"/>
      <c r="AC13" s="138"/>
      <c r="AD13" s="8"/>
      <c r="AE13" s="8"/>
      <c r="AF13" s="8"/>
      <c r="AG13" s="8"/>
    </row>
    <row r="14" spans="1:61" s="6" customFormat="1" ht="15.75" customHeight="1">
      <c r="A14" s="8"/>
      <c r="B14" s="86"/>
      <c r="C14" s="87"/>
      <c r="D14" s="88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65"/>
      <c r="S14" s="65"/>
      <c r="T14" s="65"/>
      <c r="U14" s="57" t="s">
        <v>31</v>
      </c>
      <c r="V14" s="58"/>
      <c r="W14" s="58"/>
      <c r="X14" s="58"/>
      <c r="Y14" s="58"/>
      <c r="Z14" s="58"/>
      <c r="AA14" s="58"/>
      <c r="AB14" s="58"/>
      <c r="AC14" s="59"/>
      <c r="AD14" s="8"/>
      <c r="AE14" s="8"/>
      <c r="AF14" s="8"/>
      <c r="AG14" s="8"/>
    </row>
    <row r="15" spans="1:61" s="6" customFormat="1" ht="58.9" customHeight="1">
      <c r="A15" s="8"/>
      <c r="B15" s="89"/>
      <c r="C15" s="90"/>
      <c r="D15" s="91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65" t="s">
        <v>18</v>
      </c>
      <c r="S15" s="65"/>
      <c r="T15" s="65"/>
      <c r="U15" s="60"/>
      <c r="V15" s="60"/>
      <c r="W15" s="60"/>
      <c r="X15" s="60"/>
      <c r="Y15" s="60"/>
      <c r="Z15" s="60"/>
      <c r="AA15" s="60"/>
      <c r="AB15" s="60"/>
      <c r="AC15" s="61"/>
      <c r="AD15" s="8"/>
      <c r="AE15" s="8"/>
      <c r="AF15" s="8"/>
      <c r="AG15" s="8"/>
    </row>
    <row r="16" spans="1:61" s="6" customFormat="1" ht="60.4" customHeight="1">
      <c r="A16" s="8"/>
      <c r="B16" s="62" t="s">
        <v>19</v>
      </c>
      <c r="C16" s="63"/>
      <c r="D16" s="64"/>
      <c r="E16" s="66" t="s">
        <v>28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5" t="s">
        <v>32</v>
      </c>
      <c r="S16" s="65"/>
      <c r="T16" s="65"/>
      <c r="U16" s="68" t="s">
        <v>33</v>
      </c>
      <c r="V16" s="68"/>
      <c r="W16" s="68"/>
      <c r="X16" s="68"/>
      <c r="Y16" s="68"/>
      <c r="Z16" s="68"/>
      <c r="AA16" s="68"/>
      <c r="AB16" s="68"/>
      <c r="AC16" s="69"/>
      <c r="AD16" s="8"/>
      <c r="AE16" s="8"/>
      <c r="AF16" s="8"/>
      <c r="AG16" s="8"/>
    </row>
    <row r="17" spans="1:34" s="6" customFormat="1" ht="42" customHeight="1">
      <c r="A17" s="8"/>
      <c r="B17" s="70" t="s">
        <v>20</v>
      </c>
      <c r="C17" s="71"/>
      <c r="D17" s="72"/>
      <c r="E17" s="73" t="s">
        <v>50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8"/>
      <c r="AE17" s="8"/>
      <c r="AF17" s="8"/>
      <c r="AG17" s="8"/>
    </row>
    <row r="18" spans="1:34" s="6" customFormat="1" ht="42" customHeight="1">
      <c r="A18" s="8"/>
      <c r="B18" s="62" t="s">
        <v>21</v>
      </c>
      <c r="C18" s="63"/>
      <c r="D18" s="64"/>
      <c r="E18" s="76" t="s">
        <v>22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8"/>
      <c r="AE18" s="8"/>
      <c r="AF18" s="8"/>
      <c r="AG18" s="8"/>
    </row>
    <row r="19" spans="1:34" s="6" customFormat="1" ht="73.150000000000006" customHeight="1" thickBot="1">
      <c r="A19" s="8"/>
      <c r="B19" s="79" t="s">
        <v>34</v>
      </c>
      <c r="C19" s="80"/>
      <c r="D19" s="80"/>
      <c r="E19" s="81" t="s">
        <v>35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8"/>
      <c r="AE19" s="8"/>
      <c r="AF19" s="8"/>
      <c r="AG19" s="8"/>
    </row>
    <row r="20" spans="1:34" s="6" customFormat="1" ht="28.9" customHeight="1" thickTop="1">
      <c r="C20" s="7"/>
      <c r="D20" s="8"/>
      <c r="E20" s="8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6"/>
      <c r="Y20" s="4"/>
      <c r="Z20" s="5"/>
      <c r="AA20" s="14"/>
      <c r="AB20" s="14"/>
      <c r="AC20" s="14"/>
    </row>
    <row r="21" spans="1:34" s="28" customFormat="1" ht="24.4" customHeight="1">
      <c r="A21" s="37" t="s">
        <v>23</v>
      </c>
      <c r="B21" s="38"/>
      <c r="C21" s="3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39"/>
      <c r="S21" s="39"/>
      <c r="T21" s="39"/>
      <c r="U21" s="39"/>
      <c r="V21" s="21"/>
      <c r="W21" s="21"/>
      <c r="X21" s="21"/>
      <c r="Y21" s="21"/>
      <c r="Z21" s="21"/>
      <c r="AA21" s="21"/>
      <c r="AB21" s="38"/>
      <c r="AC21" s="38"/>
      <c r="AD21" s="38"/>
      <c r="AE21" s="38"/>
    </row>
    <row r="22" spans="1:34" s="6" customFormat="1" ht="21" customHeight="1">
      <c r="A22" s="8"/>
      <c r="B22" s="19" t="s">
        <v>24</v>
      </c>
      <c r="C22" s="1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0"/>
      <c r="S22" s="20"/>
      <c r="T22" s="20"/>
      <c r="U22" s="20"/>
      <c r="V22" s="18"/>
      <c r="W22" s="8"/>
      <c r="X22" s="8"/>
      <c r="Y22" s="25"/>
      <c r="Z22" s="25"/>
      <c r="AA22" s="18"/>
      <c r="AB22" s="8"/>
      <c r="AC22" s="8"/>
      <c r="AD22" s="8"/>
      <c r="AE22" s="8"/>
    </row>
    <row r="23" spans="1:34" s="22" customFormat="1" ht="25.5" customHeight="1">
      <c r="A23" s="21"/>
      <c r="C23" s="43" t="s">
        <v>36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36"/>
      <c r="AE23" s="36"/>
      <c r="AF23" s="36"/>
      <c r="AG23" s="36"/>
      <c r="AH23" s="36"/>
    </row>
    <row r="24" spans="1:34" s="22" customFormat="1" ht="25.5" customHeight="1">
      <c r="A24" s="21"/>
      <c r="C24" s="43" t="s">
        <v>37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36"/>
      <c r="AE24" s="36"/>
      <c r="AF24" s="36"/>
      <c r="AG24" s="36"/>
      <c r="AH24" s="36"/>
    </row>
    <row r="25" spans="1:34" s="14" customFormat="1" ht="21" customHeight="1">
      <c r="B25" s="13" t="s">
        <v>25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34" s="14" customFormat="1" ht="21" customHeight="1">
      <c r="B26" s="16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34" s="14" customFormat="1" ht="21" customHeight="1">
      <c r="B27" s="16" t="s">
        <v>27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</row>
    <row r="28" spans="1:34" s="6" customFormat="1" ht="28.9" customHeight="1" thickBot="1">
      <c r="C28" s="7"/>
      <c r="D28" s="8"/>
      <c r="E28" s="8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6"/>
      <c r="Y28" s="4"/>
      <c r="Z28" s="5"/>
      <c r="AA28" s="14"/>
      <c r="AB28" s="14"/>
      <c r="AC28" s="14"/>
    </row>
    <row r="29" spans="1:34" s="23" customFormat="1" ht="21.75" customHeight="1">
      <c r="B29" s="44" t="s">
        <v>48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X29" s="53" t="s">
        <v>38</v>
      </c>
      <c r="Y29" s="53"/>
      <c r="Z29" s="53"/>
      <c r="AA29" s="53"/>
      <c r="AB29" s="53"/>
      <c r="AC29" s="53"/>
      <c r="AD29" s="24"/>
      <c r="AE29" s="24"/>
      <c r="AF29" s="24"/>
    </row>
    <row r="30" spans="1:34" s="14" customFormat="1" ht="21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9"/>
      <c r="X30" s="54" t="s">
        <v>39</v>
      </c>
      <c r="Y30" s="54"/>
      <c r="Z30" s="55" t="s">
        <v>40</v>
      </c>
      <c r="AA30" s="55"/>
      <c r="AB30" s="55"/>
      <c r="AC30" s="55"/>
    </row>
    <row r="31" spans="1:34" s="14" customFormat="1" ht="21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  <c r="X31" s="54" t="s">
        <v>41</v>
      </c>
      <c r="Y31" s="54"/>
      <c r="Z31" s="55" t="s">
        <v>40</v>
      </c>
      <c r="AA31" s="55"/>
      <c r="AB31" s="55"/>
      <c r="AC31" s="55"/>
    </row>
    <row r="32" spans="1:34" s="14" customFormat="1" ht="21.95" customHeight="1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9"/>
      <c r="X32" s="54" t="s">
        <v>42</v>
      </c>
      <c r="Y32" s="54"/>
      <c r="Z32" s="55" t="s">
        <v>40</v>
      </c>
      <c r="AA32" s="55"/>
      <c r="AB32" s="55"/>
      <c r="AC32" s="55"/>
    </row>
    <row r="33" spans="2:29" s="14" customFormat="1" ht="43.9" customHeight="1" thickBo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X33" s="54" t="s">
        <v>43</v>
      </c>
      <c r="Y33" s="54"/>
      <c r="Z33" s="56" t="s">
        <v>44</v>
      </c>
      <c r="AA33" s="56"/>
      <c r="AB33" s="56"/>
      <c r="AC33" s="56"/>
    </row>
    <row r="45" spans="2:29" ht="11.25" customHeight="1"/>
    <row r="46" spans="2:29" hidden="1"/>
  </sheetData>
  <mergeCells count="56">
    <mergeCell ref="B1:AC1"/>
    <mergeCell ref="B6:D6"/>
    <mergeCell ref="K6:Q6"/>
    <mergeCell ref="R6:T6"/>
    <mergeCell ref="U6:W6"/>
    <mergeCell ref="X6:Z6"/>
    <mergeCell ref="AA6:AC6"/>
    <mergeCell ref="B7:D8"/>
    <mergeCell ref="E7:J8"/>
    <mergeCell ref="K7:N7"/>
    <mergeCell ref="O7:Q7"/>
    <mergeCell ref="R7:T7"/>
    <mergeCell ref="U11:AC12"/>
    <mergeCell ref="E11:Q11"/>
    <mergeCell ref="E12:Q12"/>
    <mergeCell ref="E13:Q13"/>
    <mergeCell ref="X7:Z8"/>
    <mergeCell ref="AA7:AC7"/>
    <mergeCell ref="AA8:AC8"/>
    <mergeCell ref="K8:N8"/>
    <mergeCell ref="O8:Q8"/>
    <mergeCell ref="R8:T8"/>
    <mergeCell ref="U8:W8"/>
    <mergeCell ref="U7:W7"/>
    <mergeCell ref="U13:AC13"/>
    <mergeCell ref="B12:D12"/>
    <mergeCell ref="B13:D15"/>
    <mergeCell ref="R13:T14"/>
    <mergeCell ref="R15:T15"/>
    <mergeCell ref="R11:T12"/>
    <mergeCell ref="B11:D11"/>
    <mergeCell ref="E14:Q15"/>
    <mergeCell ref="B17:D17"/>
    <mergeCell ref="E17:AC17"/>
    <mergeCell ref="B18:D18"/>
    <mergeCell ref="E18:AC18"/>
    <mergeCell ref="C23:AC23"/>
    <mergeCell ref="B19:D19"/>
    <mergeCell ref="E19:AC19"/>
    <mergeCell ref="U14:AC14"/>
    <mergeCell ref="U15:AC15"/>
    <mergeCell ref="B16:D16"/>
    <mergeCell ref="R16:T16"/>
    <mergeCell ref="E16:Q16"/>
    <mergeCell ref="U16:AC16"/>
    <mergeCell ref="C24:AC24"/>
    <mergeCell ref="B29:V33"/>
    <mergeCell ref="X29:AC29"/>
    <mergeCell ref="X30:Y30"/>
    <mergeCell ref="Z30:AC30"/>
    <mergeCell ref="X31:Y31"/>
    <mergeCell ref="Z31:AC31"/>
    <mergeCell ref="X32:Y32"/>
    <mergeCell ref="Z32:AC32"/>
    <mergeCell ref="X33:Y33"/>
    <mergeCell ref="Z33:AC33"/>
  </mergeCells>
  <phoneticPr fontId="3"/>
  <printOptions horizontalCentered="1"/>
  <pageMargins left="0.19685039370078741" right="0" top="0.48" bottom="0.51390625000000001" header="0.35433070866141736" footer="0.19765625000000001"/>
  <pageSetup paperSize="9" scale="64" orientation="portrait" r:id="rId1"/>
  <headerFooter alignWithMargins="0">
    <oddFooter>&amp;C&amp;"-,太字"本注文書に記載された個人情報につきましては、本件の販売業務に必要な範囲でのみ利用し、その他の目的に利用することはありません。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上田歩</cp:lastModifiedBy>
  <cp:lastPrinted>2018-09-07T06:59:17Z</cp:lastPrinted>
  <dcterms:created xsi:type="dcterms:W3CDTF">2017-06-15T02:45:10Z</dcterms:created>
  <dcterms:modified xsi:type="dcterms:W3CDTF">2019-05-23T04:05:58Z</dcterms:modified>
</cp:coreProperties>
</file>